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.28.2021" sheetId="1" r:id="rId4"/>
  </sheets>
  <definedNames/>
  <calcPr/>
</workbook>
</file>

<file path=xl/sharedStrings.xml><?xml version="1.0" encoding="utf-8"?>
<sst xmlns="http://schemas.openxmlformats.org/spreadsheetml/2006/main" count="13449" uniqueCount="8315">
  <si>
    <t>SHSA TARGETED DATABASE</t>
  </si>
  <si>
    <t>NAME</t>
  </si>
  <si>
    <t>SURNAME</t>
  </si>
  <si>
    <t>EMAIL</t>
  </si>
  <si>
    <t>PHONE</t>
  </si>
  <si>
    <t>CITY</t>
  </si>
  <si>
    <t>STATE</t>
  </si>
  <si>
    <t>COUNTRY</t>
  </si>
  <si>
    <t>PIN #</t>
  </si>
  <si>
    <t>-----</t>
  </si>
  <si>
    <t>HEATH</t>
  </si>
  <si>
    <t>diamondzndollaz@gmail.com</t>
  </si>
  <si>
    <t>903-720-9746</t>
  </si>
  <si>
    <t>LONGVIEW</t>
  </si>
  <si>
    <t>TEXAS</t>
  </si>
  <si>
    <t>USA</t>
  </si>
  <si>
    <t>748</t>
  </si>
  <si>
    <t>THOMPSON</t>
  </si>
  <si>
    <t>venosmom@yahoo.com</t>
  </si>
  <si>
    <t>360-249-4052</t>
  </si>
  <si>
    <t>MONTESANO</t>
  </si>
  <si>
    <t>WASHINGTON</t>
  </si>
  <si>
    <t>293</t>
  </si>
  <si>
    <t>----------</t>
  </si>
  <si>
    <t>MENANTEAU</t>
  </si>
  <si>
    <t>jacquelinesarahmenanteau@gmail.com</t>
  </si>
  <si>
    <t>0611916517</t>
  </si>
  <si>
    <t>PARIS</t>
  </si>
  <si>
    <t>FRANCE</t>
  </si>
  <si>
    <t>376</t>
  </si>
  <si>
    <t>EACUPS</t>
  </si>
  <si>
    <t>royeacups@gmail.com</t>
  </si>
  <si>
    <t>07732883433</t>
  </si>
  <si>
    <t>DORSET</t>
  </si>
  <si>
    <t>UK</t>
  </si>
  <si>
    <t>799</t>
  </si>
  <si>
    <t>@TORTUREDGUY</t>
  </si>
  <si>
    <t>a1n2d3y7@icloud.com</t>
  </si>
  <si>
    <t>269-377-0486</t>
  </si>
  <si>
    <t>MICHIGAN</t>
  </si>
  <si>
    <t>1787</t>
  </si>
  <si>
    <t>A</t>
  </si>
  <si>
    <t>COLMER</t>
  </si>
  <si>
    <t>colmeralan110@gmail.com</t>
  </si>
  <si>
    <t>07843927862</t>
  </si>
  <si>
    <t>KENT</t>
  </si>
  <si>
    <t>176</t>
  </si>
  <si>
    <t>AARON</t>
  </si>
  <si>
    <t>TIEDEN</t>
  </si>
  <si>
    <t>ajtieden@yahoo.com</t>
  </si>
  <si>
    <t>608-412-5330</t>
  </si>
  <si>
    <t>WEST UNION</t>
  </si>
  <si>
    <t>IOWA</t>
  </si>
  <si>
    <t>746</t>
  </si>
  <si>
    <t>SOMMERS</t>
  </si>
  <si>
    <t>sommersa020@gmail.com</t>
  </si>
  <si>
    <t>651-207-7741</t>
  </si>
  <si>
    <t>MINNEAPOLIS</t>
  </si>
  <si>
    <t>MINNESOTA</t>
  </si>
  <si>
    <t>821</t>
  </si>
  <si>
    <t>ABANOUB</t>
  </si>
  <si>
    <t>MICHAIL</t>
  </si>
  <si>
    <t>PRIVATE EMAIL</t>
  </si>
  <si>
    <t>STATEN ISLAND</t>
  </si>
  <si>
    <t>NEW YORK</t>
  </si>
  <si>
    <t>281</t>
  </si>
  <si>
    <t>ABBEY</t>
  </si>
  <si>
    <t>abbey.m.best79@gmail.com</t>
  </si>
  <si>
    <t>252-421-0625</t>
  </si>
  <si>
    <t>ELIZABETH CITY</t>
  </si>
  <si>
    <t>NORTH CAROLINA</t>
  </si>
  <si>
    <t>1286</t>
  </si>
  <si>
    <t>ABDERRAZAK</t>
  </si>
  <si>
    <t>SAGHI</t>
  </si>
  <si>
    <t>saghiabderrazak@gmail.com</t>
  </si>
  <si>
    <t>212661705039</t>
  </si>
  <si>
    <t>CASABLANCA</t>
  </si>
  <si>
    <t>MOROCCO</t>
  </si>
  <si>
    <t>1578</t>
  </si>
  <si>
    <t>ABDULLAH</t>
  </si>
  <si>
    <t>TAHMASEBI</t>
  </si>
  <si>
    <t>NONE PROVIDED</t>
  </si>
  <si>
    <t>09366786538</t>
  </si>
  <si>
    <t>TEHRAN</t>
  </si>
  <si>
    <t>IRAN</t>
  </si>
  <si>
    <t>496</t>
  </si>
  <si>
    <t>ABIGAIL</t>
  </si>
  <si>
    <t>abbijwest619@gmail.com</t>
  </si>
  <si>
    <t>PANORAMA</t>
  </si>
  <si>
    <t>CALIFORNIA</t>
  </si>
  <si>
    <t>1241</t>
  </si>
  <si>
    <t>ABINAYA</t>
  </si>
  <si>
    <t>RAJARATHINAM</t>
  </si>
  <si>
    <t>TIRUCHIRAPPALLI</t>
  </si>
  <si>
    <t>TAMIL NADU</t>
  </si>
  <si>
    <t>INDIA</t>
  </si>
  <si>
    <t>1557</t>
  </si>
  <si>
    <t>ADAM</t>
  </si>
  <si>
    <t>puuasing@gmail.com</t>
  </si>
  <si>
    <t>808-778-1396</t>
  </si>
  <si>
    <t>HONOLULU</t>
  </si>
  <si>
    <t>HAWAII</t>
  </si>
  <si>
    <t>1782</t>
  </si>
  <si>
    <t>ADAMA</t>
  </si>
  <si>
    <t>damuskoba@gmail.com</t>
  </si>
  <si>
    <t>347-781-3864</t>
  </si>
  <si>
    <t>BROOKLYN</t>
  </si>
  <si>
    <t>1122</t>
  </si>
  <si>
    <t>ADEL</t>
  </si>
  <si>
    <t>aparkerb20@protonmail.com</t>
  </si>
  <si>
    <t>240-475-6003</t>
  </si>
  <si>
    <t>HAGERSTOWN</t>
  </si>
  <si>
    <t>MARYLAND</t>
  </si>
  <si>
    <t>1035</t>
  </si>
  <si>
    <t>ADJEW</t>
  </si>
  <si>
    <t>GASKIN</t>
  </si>
  <si>
    <t>shonuffadjew@yahoo.com</t>
  </si>
  <si>
    <t>772-882-0098</t>
  </si>
  <si>
    <t>SALT FLAT</t>
  </si>
  <si>
    <t>1848</t>
  </si>
  <si>
    <t>ADRIAN</t>
  </si>
  <si>
    <t>MILOSEVIC</t>
  </si>
  <si>
    <t>kaiser369@t-online.de</t>
  </si>
  <si>
    <t>015114324064</t>
  </si>
  <si>
    <t>EINBECK</t>
  </si>
  <si>
    <t>GERMANY</t>
  </si>
  <si>
    <t>1217</t>
  </si>
  <si>
    <t>ADRIAN ROBERT</t>
  </si>
  <si>
    <t>WING</t>
  </si>
  <si>
    <t>witsshadow@gmail.com</t>
  </si>
  <si>
    <t>207-561-0217</t>
  </si>
  <si>
    <t>GORHAM</t>
  </si>
  <si>
    <t>MAINE</t>
  </si>
  <si>
    <t>1699</t>
  </si>
  <si>
    <t>ADRIENNE</t>
  </si>
  <si>
    <t>HOWARD</t>
  </si>
  <si>
    <t>adrienneshoward@yahoo.com</t>
  </si>
  <si>
    <t>321-459-0803</t>
  </si>
  <si>
    <t>MERRITT ISLAND</t>
  </si>
  <si>
    <t>FLORIDA</t>
  </si>
  <si>
    <t>90</t>
  </si>
  <si>
    <t>MARTINO</t>
  </si>
  <si>
    <t>artnuwa11@yahoo.com</t>
  </si>
  <si>
    <t>570-406-1804</t>
  </si>
  <si>
    <t>PENNSYLVANIA</t>
  </si>
  <si>
    <t>726</t>
  </si>
  <si>
    <t>AE</t>
  </si>
  <si>
    <t>DONEGAL</t>
  </si>
  <si>
    <t>IRELAND</t>
  </si>
  <si>
    <t>646</t>
  </si>
  <si>
    <t>AFSHAR (JOSH)</t>
  </si>
  <si>
    <t>underhiswings2006@gmail.com</t>
  </si>
  <si>
    <t>SACRAMENTO</t>
  </si>
  <si>
    <t>979</t>
  </si>
  <si>
    <t>AHMET</t>
  </si>
  <si>
    <t>DURMAZ</t>
  </si>
  <si>
    <t>HAMBURG</t>
  </si>
  <si>
    <t>125</t>
  </si>
  <si>
    <t>AJ</t>
  </si>
  <si>
    <t>88clandestiny88@gmail.com</t>
  </si>
  <si>
    <t>OREGON</t>
  </si>
  <si>
    <t>1513</t>
  </si>
  <si>
    <t>ALAN</t>
  </si>
  <si>
    <t>CARTER</t>
  </si>
  <si>
    <t>taryn265@hotmail.com</t>
  </si>
  <si>
    <t>0408604448</t>
  </si>
  <si>
    <t>GEORGE TOWN</t>
  </si>
  <si>
    <t>AUSTRALIA</t>
  </si>
  <si>
    <t>1790</t>
  </si>
  <si>
    <t>ALAN &amp; AMY</t>
  </si>
  <si>
    <t>BELLINA</t>
  </si>
  <si>
    <t>EUSTIS</t>
  </si>
  <si>
    <t>91</t>
  </si>
  <si>
    <t>ALARA</t>
  </si>
  <si>
    <t>OTTAWA</t>
  </si>
  <si>
    <t>ONTARIO</t>
  </si>
  <si>
    <t>CANADA</t>
  </si>
  <si>
    <t>804</t>
  </si>
  <si>
    <t>ALBERT</t>
  </si>
  <si>
    <t>ROBERTOS</t>
  </si>
  <si>
    <t>a.robertos9223@gmail.com</t>
  </si>
  <si>
    <t>562-656-7603</t>
  </si>
  <si>
    <t>PICO RIVERA</t>
  </si>
  <si>
    <t>1170</t>
  </si>
  <si>
    <t>ALBERTO</t>
  </si>
  <si>
    <t>TORRES</t>
  </si>
  <si>
    <t>berto44@outlook.com</t>
  </si>
  <si>
    <t>973-338-6077</t>
  </si>
  <si>
    <t>BLOOMFIELD</t>
  </si>
  <si>
    <t>NEW JERSEY</t>
  </si>
  <si>
    <t>1450</t>
  </si>
  <si>
    <t>ALBERTO GARCIA</t>
  </si>
  <si>
    <t>GARCIA</t>
  </si>
  <si>
    <t>albertogg1960@gmail.com</t>
  </si>
  <si>
    <t>LEIOA</t>
  </si>
  <si>
    <t>VIZCAYA</t>
  </si>
  <si>
    <t>SPAIN</t>
  </si>
  <si>
    <t>1082</t>
  </si>
  <si>
    <t>ALEX</t>
  </si>
  <si>
    <t>----</t>
  </si>
  <si>
    <t>SURREY</t>
  </si>
  <si>
    <t>44</t>
  </si>
  <si>
    <t>VOLKOMIRSKY</t>
  </si>
  <si>
    <t>avolk314@gmail.com</t>
  </si>
  <si>
    <t>314-728-7084</t>
  </si>
  <si>
    <t>CHESTERFIELD</t>
  </si>
  <si>
    <t>MISSOURI</t>
  </si>
  <si>
    <t>372</t>
  </si>
  <si>
    <t>STAHEL</t>
  </si>
  <si>
    <t>zekoog@hotmail.com</t>
  </si>
  <si>
    <t>BASEL-STADT</t>
  </si>
  <si>
    <t>SWITZERLAND</t>
  </si>
  <si>
    <t>1181</t>
  </si>
  <si>
    <t>tkncashnout22@gmail.com</t>
  </si>
  <si>
    <t>202-935-2586</t>
  </si>
  <si>
    <t>WEBSTER</t>
  </si>
  <si>
    <t>1336</t>
  </si>
  <si>
    <t>JENKINS</t>
  </si>
  <si>
    <t>alexjenkins1981two@gmail.com</t>
  </si>
  <si>
    <t>208-217-4729</t>
  </si>
  <si>
    <t>MOYIE SPRINGS</t>
  </si>
  <si>
    <t>IDAHO</t>
  </si>
  <si>
    <t>1600</t>
  </si>
  <si>
    <t>jjff3@protonmail.com</t>
  </si>
  <si>
    <t>EDMONTON</t>
  </si>
  <si>
    <t>ALBERTA</t>
  </si>
  <si>
    <t>1835</t>
  </si>
  <si>
    <t>ALEXANDER</t>
  </si>
  <si>
    <t>PICHUEV</t>
  </si>
  <si>
    <t>pichuevalexander@gmail.com</t>
  </si>
  <si>
    <t>KEMEROVO</t>
  </si>
  <si>
    <t>RUSSIA</t>
  </si>
  <si>
    <t>670</t>
  </si>
  <si>
    <t>GUTSEV</t>
  </si>
  <si>
    <t>acedov7@gmail.com</t>
  </si>
  <si>
    <t>GOMEL</t>
  </si>
  <si>
    <t>BELARUS</t>
  </si>
  <si>
    <t>675</t>
  </si>
  <si>
    <t>NOVIKOV</t>
  </si>
  <si>
    <t>shasha.novik1990@mail.ru</t>
  </si>
  <si>
    <t>MINSK</t>
  </si>
  <si>
    <t>699</t>
  </si>
  <si>
    <t>IVANOV</t>
  </si>
  <si>
    <t>KHABAROVSK</t>
  </si>
  <si>
    <t>1236</t>
  </si>
  <si>
    <t>KOKAREV</t>
  </si>
  <si>
    <t>vintek13@gmail.com</t>
  </si>
  <si>
    <t>MOSCOW</t>
  </si>
  <si>
    <t>1237</t>
  </si>
  <si>
    <t>MCTAGGART</t>
  </si>
  <si>
    <t>alexmctaggart34@gmail.com</t>
  </si>
  <si>
    <t>0478141565</t>
  </si>
  <si>
    <t>CARDIFF HEIGHTS</t>
  </si>
  <si>
    <t>1627</t>
  </si>
  <si>
    <t>ALEXANDER HELENA</t>
  </si>
  <si>
    <t>PAPADOPOULOS</t>
  </si>
  <si>
    <t>CHANIA</t>
  </si>
  <si>
    <t>GREECE</t>
  </si>
  <si>
    <t>652</t>
  </si>
  <si>
    <t>ALEXANDR</t>
  </si>
  <si>
    <t>CHISTOV</t>
  </si>
  <si>
    <t>NIZHNIY NOVGOROD</t>
  </si>
  <si>
    <t>53</t>
  </si>
  <si>
    <t>MALYUTA</t>
  </si>
  <si>
    <t>TRYLISY</t>
  </si>
  <si>
    <t>UKRAINE</t>
  </si>
  <si>
    <t>66</t>
  </si>
  <si>
    <t>ALEXEI</t>
  </si>
  <si>
    <t>NASENNIK</t>
  </si>
  <si>
    <t>ODESSA</t>
  </si>
  <si>
    <t>1305</t>
  </si>
  <si>
    <t>ALF</t>
  </si>
  <si>
    <t>SCHMOELLER</t>
  </si>
  <si>
    <t>VIENNA</t>
  </si>
  <si>
    <t>AUSTRIA</t>
  </si>
  <si>
    <t>129</t>
  </si>
  <si>
    <t>ALFRED DE</t>
  </si>
  <si>
    <t>HARO</t>
  </si>
  <si>
    <t>pelon493fres@gmail.com</t>
  </si>
  <si>
    <t>011-52(493)158-5759</t>
  </si>
  <si>
    <t>FRESNILLO</t>
  </si>
  <si>
    <t>ZACATECAS</t>
  </si>
  <si>
    <t>MEXICO</t>
  </si>
  <si>
    <t>456</t>
  </si>
  <si>
    <t>ALI</t>
  </si>
  <si>
    <t>AHANNACH</t>
  </si>
  <si>
    <t>amsterga@outlook.com</t>
  </si>
  <si>
    <t>0031617362249</t>
  </si>
  <si>
    <t>AMSTERDAM</t>
  </si>
  <si>
    <t>NETHERLANDS</t>
  </si>
  <si>
    <t>1852</t>
  </si>
  <si>
    <t>ALI MOHAMMAD</t>
  </si>
  <si>
    <t>ZAKER</t>
  </si>
  <si>
    <t>ashkanzaker@gmail.com</t>
  </si>
  <si>
    <t>01793721797</t>
  </si>
  <si>
    <t>DUISBERG</t>
  </si>
  <si>
    <t>1333</t>
  </si>
  <si>
    <t>ALI REZA</t>
  </si>
  <si>
    <t>ZAREI</t>
  </si>
  <si>
    <t>09361673609</t>
  </si>
  <si>
    <t>FASA</t>
  </si>
  <si>
    <t>490</t>
  </si>
  <si>
    <t>ALINE</t>
  </si>
  <si>
    <t>LEGAULT</t>
  </si>
  <si>
    <t>BOWMANVILLE</t>
  </si>
  <si>
    <t>2</t>
  </si>
  <si>
    <t>ALISA</t>
  </si>
  <si>
    <t>404-200-7698</t>
  </si>
  <si>
    <t>alisacarsonflores12@gmail.com</t>
  </si>
  <si>
    <t>WILLIAMSON</t>
  </si>
  <si>
    <t>GEORGIA</t>
  </si>
  <si>
    <t>1085</t>
  </si>
  <si>
    <t>ALLA</t>
  </si>
  <si>
    <t>VOLOVIK</t>
  </si>
  <si>
    <t>sapfirmoy@yandex.ru</t>
  </si>
  <si>
    <t>689</t>
  </si>
  <si>
    <t>ALLEN</t>
  </si>
  <si>
    <t>BREWER</t>
  </si>
  <si>
    <t>allenbrewer40@email.com</t>
  </si>
  <si>
    <t>541-508-9821</t>
  </si>
  <si>
    <t>SALEM</t>
  </si>
  <si>
    <t>946</t>
  </si>
  <si>
    <t>ALLIE</t>
  </si>
  <si>
    <t>PAIGE</t>
  </si>
  <si>
    <t>NILAND</t>
  </si>
  <si>
    <t>1646</t>
  </si>
  <si>
    <t>ALLISON</t>
  </si>
  <si>
    <t>allison.ireland@yahoo.com</t>
  </si>
  <si>
    <t>603-505-7985</t>
  </si>
  <si>
    <t>AUBURN</t>
  </si>
  <si>
    <t>NEW HAMPSHIRE</t>
  </si>
  <si>
    <t>441</t>
  </si>
  <si>
    <t>allydawn71@outlook.com</t>
  </si>
  <si>
    <t>508-685-6907</t>
  </si>
  <si>
    <t>HYANNIS</t>
  </si>
  <si>
    <t>MASSACHUSETTS</t>
  </si>
  <si>
    <t>568</t>
  </si>
  <si>
    <t>allie0177@gmail.com</t>
  </si>
  <si>
    <t>515-525-9338</t>
  </si>
  <si>
    <t>DES MOINES</t>
  </si>
  <si>
    <t>1105</t>
  </si>
  <si>
    <t>ALMANZA</t>
  </si>
  <si>
    <t>LETICIA</t>
  </si>
  <si>
    <t>withoutborders447@gmail.com</t>
  </si>
  <si>
    <t>CEDAR PARK</t>
  </si>
  <si>
    <t>495</t>
  </si>
  <si>
    <t>ALPHA</t>
  </si>
  <si>
    <t>ZEN</t>
  </si>
  <si>
    <t>vzen777@gmail.com</t>
  </si>
  <si>
    <t>BIRMINGHAM</t>
  </si>
  <si>
    <t>562</t>
  </si>
  <si>
    <t>ALVIN ESTIBAR</t>
  </si>
  <si>
    <t>ALPAS</t>
  </si>
  <si>
    <t>alvinealpas27221815@gmail.com</t>
  </si>
  <si>
    <t>85363008189</t>
  </si>
  <si>
    <t>MACAO</t>
  </si>
  <si>
    <t>CHINA</t>
  </si>
  <si>
    <t>1637</t>
  </si>
  <si>
    <t>ALY</t>
  </si>
  <si>
    <t>alyssasheets4@gmail.com</t>
  </si>
  <si>
    <t>1201</t>
  </si>
  <si>
    <t>ALYA</t>
  </si>
  <si>
    <t>fedahalya@gmail.com</t>
  </si>
  <si>
    <t>0876681410</t>
  </si>
  <si>
    <t>SEVLIEVO</t>
  </si>
  <si>
    <t>BULGARIA</t>
  </si>
  <si>
    <t>1382</t>
  </si>
  <si>
    <t>AMANDA</t>
  </si>
  <si>
    <t>PETERS-WINESBERRY</t>
  </si>
  <si>
    <t>amanda-jean@live.com</t>
  </si>
  <si>
    <t>253-229-5233</t>
  </si>
  <si>
    <t>LAKEWOOD</t>
  </si>
  <si>
    <t>1026</t>
  </si>
  <si>
    <t>1179</t>
  </si>
  <si>
    <t>AMBER</t>
  </si>
  <si>
    <t>MOSS</t>
  </si>
  <si>
    <t>ambermoss@workmail.com</t>
  </si>
  <si>
    <t>801-928-5045</t>
  </si>
  <si>
    <t>LAYTON</t>
  </si>
  <si>
    <t>UTAH</t>
  </si>
  <si>
    <t>649</t>
  </si>
  <si>
    <t>advickery0922@icloud.com</t>
  </si>
  <si>
    <t>229-560-9576</t>
  </si>
  <si>
    <t>LAKE PARK</t>
  </si>
  <si>
    <t>1196</t>
  </si>
  <si>
    <t>WANDLER</t>
  </si>
  <si>
    <t>amberwandler818@gmail.com</t>
  </si>
  <si>
    <t>406-702-2924</t>
  </si>
  <si>
    <t>BILLINGS</t>
  </si>
  <si>
    <t>MONTANA</t>
  </si>
  <si>
    <t>1840</t>
  </si>
  <si>
    <t>AMBER LYNN</t>
  </si>
  <si>
    <t>PROCTOR</t>
  </si>
  <si>
    <t>amberproctor28@yahoo.com</t>
  </si>
  <si>
    <t>419-771-8201</t>
  </si>
  <si>
    <t>VAN WERT</t>
  </si>
  <si>
    <t>OHIO</t>
  </si>
  <si>
    <t>992</t>
  </si>
  <si>
    <t>AMBRA EMILIE</t>
  </si>
  <si>
    <t>LANDGRAF</t>
  </si>
  <si>
    <t>205</t>
  </si>
  <si>
    <t>AMEHA</t>
  </si>
  <si>
    <t>yameha4@gmail.com</t>
  </si>
  <si>
    <t>202-660-8764</t>
  </si>
  <si>
    <t>WASHINGTON DC</t>
  </si>
  <si>
    <t>839</t>
  </si>
  <si>
    <t>AMELIA</t>
  </si>
  <si>
    <t>YODER</t>
  </si>
  <si>
    <t>ameliayoder1991@gmail.com</t>
  </si>
  <si>
    <t>909-202-5714</t>
  </si>
  <si>
    <t>CRESCENT CITY</t>
  </si>
  <si>
    <t>982</t>
  </si>
  <si>
    <t>AMIN</t>
  </si>
  <si>
    <t>redboooy18031987@gmail.com</t>
  </si>
  <si>
    <t>989352684114</t>
  </si>
  <si>
    <t>1332</t>
  </si>
  <si>
    <t>AMINA</t>
  </si>
  <si>
    <t>SHABAZZ</t>
  </si>
  <si>
    <t>OAKLAND</t>
  </si>
  <si>
    <t>262</t>
  </si>
  <si>
    <t>AMIR</t>
  </si>
  <si>
    <t>amirlounge@gmail.com</t>
  </si>
  <si>
    <t>BERLIN</t>
  </si>
  <si>
    <t>1328</t>
  </si>
  <si>
    <t>AMIT</t>
  </si>
  <si>
    <t>KUMAR</t>
  </si>
  <si>
    <t>amit114@rediffmail.com</t>
  </si>
  <si>
    <t>DELHI</t>
  </si>
  <si>
    <t>37</t>
  </si>
  <si>
    <t>AMOSOVA ELENA</t>
  </si>
  <si>
    <t>EVGENIEVNA</t>
  </si>
  <si>
    <t>amosova-elen@yandex.ru</t>
  </si>
  <si>
    <t>ZOBOVO</t>
  </si>
  <si>
    <t>1386</t>
  </si>
  <si>
    <t>AMY</t>
  </si>
  <si>
    <t>HANKS</t>
  </si>
  <si>
    <t>ALABAMA</t>
  </si>
  <si>
    <t>280</t>
  </si>
  <si>
    <t>HALL</t>
  </si>
  <si>
    <t>amyhall93@hotmail.com</t>
  </si>
  <si>
    <t>905-815-8415</t>
  </si>
  <si>
    <t>OAKVILLE</t>
  </si>
  <si>
    <t>800</t>
  </si>
  <si>
    <t>MONTI</t>
  </si>
  <si>
    <t>amyjo9276@gmail.com</t>
  </si>
  <si>
    <t>952-457-1167</t>
  </si>
  <si>
    <t>HASTINGS</t>
  </si>
  <si>
    <t>849</t>
  </si>
  <si>
    <t>aimeemcgarry@ymail.com</t>
  </si>
  <si>
    <t>0863742991</t>
  </si>
  <si>
    <t>DRUMCONDRA</t>
  </si>
  <si>
    <t>424</t>
  </si>
  <si>
    <t>DUBLIN</t>
  </si>
  <si>
    <t>1422</t>
  </si>
  <si>
    <t>ANA</t>
  </si>
  <si>
    <t>CAGNOLATTI</t>
  </si>
  <si>
    <t>ana.cag001@gmail.com</t>
  </si>
  <si>
    <t>623-293-6297</t>
  </si>
  <si>
    <t>PHOENIX</t>
  </si>
  <si>
    <t>ARIZONA</t>
  </si>
  <si>
    <t>614</t>
  </si>
  <si>
    <t>ANA RAQUEL DE MELO</t>
  </si>
  <si>
    <t>MANEI</t>
  </si>
  <si>
    <t>raquel.manei@gmail.com</t>
  </si>
  <si>
    <t>BELÉM</t>
  </si>
  <si>
    <t>PARÁ</t>
  </si>
  <si>
    <t>BRAZIL</t>
  </si>
  <si>
    <t>502</t>
  </si>
  <si>
    <t>ANAHI</t>
  </si>
  <si>
    <t>sunshinebeach63@icloud.com</t>
  </si>
  <si>
    <t>BRIGHTON</t>
  </si>
  <si>
    <t>645</t>
  </si>
  <si>
    <t>ANALEA</t>
  </si>
  <si>
    <t>lea777adonaia@yahoo.com</t>
  </si>
  <si>
    <t>206-537-5503</t>
  </si>
  <si>
    <t>SEATTLE</t>
  </si>
  <si>
    <t>1614</t>
  </si>
  <si>
    <t>ANAND</t>
  </si>
  <si>
    <t>RATURI</t>
  </si>
  <si>
    <t>anand2imsi@gmail.com</t>
  </si>
  <si>
    <t>91 8755815607</t>
  </si>
  <si>
    <t>MUSSOORIE</t>
  </si>
  <si>
    <t>UTTRAKHAND</t>
  </si>
  <si>
    <t>1004</t>
  </si>
  <si>
    <t>ANASTASSIA</t>
  </si>
  <si>
    <t>GOTZEVA</t>
  </si>
  <si>
    <r>
      <rPr>
        <rFont val="arial,sans,sans-serif"/>
        <color rgb="FF000000"/>
        <sz val="11.0"/>
      </rPr>
      <t>anastassia.gp</t>
    </r>
    <r>
      <rPr>
        <rFont val="arial,sans,sans-serif"/>
        <color theme="1"/>
        <sz val="11.0"/>
      </rPr>
      <t>@gmail.com</t>
    </r>
  </si>
  <si>
    <t>00359889020095</t>
  </si>
  <si>
    <t>SANDANSKI</t>
  </si>
  <si>
    <t>1791</t>
  </si>
  <si>
    <t>ANATOLII</t>
  </si>
  <si>
    <t>KUKSUIK</t>
  </si>
  <si>
    <t>anatolii1@yahoo.com</t>
  </si>
  <si>
    <t>380686080001</t>
  </si>
  <si>
    <t>MAROCHNE</t>
  </si>
  <si>
    <t>RIVNE REGION</t>
  </si>
  <si>
    <t>1626</t>
  </si>
  <si>
    <t>ANCHITA</t>
  </si>
  <si>
    <t>DUBEY</t>
  </si>
  <si>
    <t>dubey.anchita@gmail.com</t>
  </si>
  <si>
    <t>RAIPUR</t>
  </si>
  <si>
    <t>CHHATTISGARH</t>
  </si>
  <si>
    <t>1704</t>
  </si>
  <si>
    <t>ANDERSON</t>
  </si>
  <si>
    <t>wandathekid@gmail.com</t>
  </si>
  <si>
    <t>919-604-2706</t>
  </si>
  <si>
    <t>RALEIGH</t>
  </si>
  <si>
    <t>1536</t>
  </si>
  <si>
    <t>ANDRA</t>
  </si>
  <si>
    <t>VILCU</t>
  </si>
  <si>
    <t>marketingsolutions80@gmail.com</t>
  </si>
  <si>
    <t>40728218908</t>
  </si>
  <si>
    <t>BRAȘOV</t>
  </si>
  <si>
    <t>ROMANIA</t>
  </si>
  <si>
    <t>1066</t>
  </si>
  <si>
    <t>ANDREA</t>
  </si>
  <si>
    <t>Z</t>
  </si>
  <si>
    <t>andreazgrt@gmail.com</t>
  </si>
  <si>
    <t>PARADISE VALLEY</t>
  </si>
  <si>
    <t>306</t>
  </si>
  <si>
    <t>MONTANO</t>
  </si>
  <si>
    <t>openureyesusa@gmail.com</t>
  </si>
  <si>
    <t>303-437-4784</t>
  </si>
  <si>
    <t>DENVER</t>
  </si>
  <si>
    <t>COLORADO</t>
  </si>
  <si>
    <t>396</t>
  </si>
  <si>
    <t>SADEGH</t>
  </si>
  <si>
    <t>andrea.sadegh@traumabasedmindcontrol.com</t>
  </si>
  <si>
    <t>494</t>
  </si>
  <si>
    <t>METZ</t>
  </si>
  <si>
    <t>godspark@protonmail.com</t>
  </si>
  <si>
    <t>970-312-4758</t>
  </si>
  <si>
    <t>GRAND JUNCTION</t>
  </si>
  <si>
    <t>621</t>
  </si>
  <si>
    <t>ANDREAS</t>
  </si>
  <si>
    <t>VON STOCKHAUSEN</t>
  </si>
  <si>
    <t>198</t>
  </si>
  <si>
    <t>ANDREW</t>
  </si>
  <si>
    <t>LAMB</t>
  </si>
  <si>
    <t>AndrewLamb2018@gmail.com</t>
  </si>
  <si>
    <t>602-338-0970</t>
  </si>
  <si>
    <t>3</t>
  </si>
  <si>
    <t>BOSWELL</t>
  </si>
  <si>
    <t>andrew@gangstalkingvictims.org</t>
  </si>
  <si>
    <t>507-722-6210</t>
  </si>
  <si>
    <t>ROCHESTER</t>
  </si>
  <si>
    <t>574</t>
  </si>
  <si>
    <t>150dumbbell@gmail.com</t>
  </si>
  <si>
    <t>ATHENS</t>
  </si>
  <si>
    <t>824</t>
  </si>
  <si>
    <t>theeleventhhour777@gmail.com</t>
  </si>
  <si>
    <t>267-990-7833</t>
  </si>
  <si>
    <t>1229</t>
  </si>
  <si>
    <t>andrew.feher@gmail.com</t>
  </si>
  <si>
    <t>312-350-6722</t>
  </si>
  <si>
    <t>CHICAGO</t>
  </si>
  <si>
    <t>ILLINOIS</t>
  </si>
  <si>
    <t>1281</t>
  </si>
  <si>
    <t>JONES</t>
  </si>
  <si>
    <t>andrewjones801@gmail.com</t>
  </si>
  <si>
    <t>0468 992 399</t>
  </si>
  <si>
    <t>GUNDAGAI</t>
  </si>
  <si>
    <t>NEW SOUTH WALES</t>
  </si>
  <si>
    <t>1480</t>
  </si>
  <si>
    <t>LANHAM</t>
  </si>
  <si>
    <t>andrew_lanham@yahoo.com</t>
  </si>
  <si>
    <t>0397255975</t>
  </si>
  <si>
    <t>CROYDON</t>
  </si>
  <si>
    <t>1556</t>
  </si>
  <si>
    <t>ANDREY</t>
  </si>
  <si>
    <t>KUTUZOV</t>
  </si>
  <si>
    <t>soongdroom@gmail.com</t>
  </si>
  <si>
    <t>683</t>
  </si>
  <si>
    <t>GICHUN</t>
  </si>
  <si>
    <t>andrey.gichun@gmail.com</t>
  </si>
  <si>
    <t>491732145713</t>
  </si>
  <si>
    <t>INGOLSTADT</t>
  </si>
  <si>
    <t>1358</t>
  </si>
  <si>
    <t>ANDRIS</t>
  </si>
  <si>
    <t>LELIS</t>
  </si>
  <si>
    <t>mansbusmans@gmail.com</t>
  </si>
  <si>
    <t>EAST ACTON</t>
  </si>
  <si>
    <t>LONDON</t>
  </si>
  <si>
    <t>231</t>
  </si>
  <si>
    <t>ANE</t>
  </si>
  <si>
    <t>anikarena939@gmail.com</t>
  </si>
  <si>
    <t>407-676-3931</t>
  </si>
  <si>
    <t>1125</t>
  </si>
  <si>
    <t>ANGEL</t>
  </si>
  <si>
    <t>darcangel@pm.me</t>
  </si>
  <si>
    <t>LUTZ</t>
  </si>
  <si>
    <t>1688</t>
  </si>
  <si>
    <t>ANGELA</t>
  </si>
  <si>
    <t>JOHNSON</t>
  </si>
  <si>
    <t>angiemariej75@gmail.com</t>
  </si>
  <si>
    <t>304-421-6205</t>
  </si>
  <si>
    <t>CROSS LANES</t>
  </si>
  <si>
    <t>WEST VIRGINIA</t>
  </si>
  <si>
    <t>414</t>
  </si>
  <si>
    <t>HARVEY</t>
  </si>
  <si>
    <t>harveya48@yahoo.com</t>
  </si>
  <si>
    <t>07950674602</t>
  </si>
  <si>
    <t>WARRINGTON</t>
  </si>
  <si>
    <t>1702</t>
  </si>
  <si>
    <t>ANGELINA</t>
  </si>
  <si>
    <t>jaramilliangelina@aol.com</t>
  </si>
  <si>
    <t>480-859-8836</t>
  </si>
  <si>
    <t>YOUNGTOWN</t>
  </si>
  <si>
    <t>1034</t>
  </si>
  <si>
    <t>COUZELIS</t>
  </si>
  <si>
    <t>angellchristine7177@gmail.com</t>
  </si>
  <si>
    <t>617-997-5997</t>
  </si>
  <si>
    <t>HAVERHILL</t>
  </si>
  <si>
    <t>1685</t>
  </si>
  <si>
    <t>ANGELIQUE</t>
  </si>
  <si>
    <t>MORRISON</t>
  </si>
  <si>
    <t>angeliquemorrison82@gmail.com</t>
  </si>
  <si>
    <t>760-694-5704</t>
  </si>
  <si>
    <t>HENDERSON</t>
  </si>
  <si>
    <t>NEVADA</t>
  </si>
  <si>
    <t>221</t>
  </si>
  <si>
    <t>ANGELO</t>
  </si>
  <si>
    <t>MARIA</t>
  </si>
  <si>
    <t>celticlightwarrior@protonmail.com</t>
  </si>
  <si>
    <t>1648</t>
  </si>
  <si>
    <t>ANGIE</t>
  </si>
  <si>
    <t>PITTMAN</t>
  </si>
  <si>
    <t>angie.pittman5@gmail.com</t>
  </si>
  <si>
    <t>419-290-4715</t>
  </si>
  <si>
    <t>TOLEDO</t>
  </si>
  <si>
    <t>813</t>
  </si>
  <si>
    <t>blazemyowntrail71@gmail.com</t>
  </si>
  <si>
    <t>TENNESEE</t>
  </si>
  <si>
    <t>1765</t>
  </si>
  <si>
    <t>ANN</t>
  </si>
  <si>
    <t>SMITH</t>
  </si>
  <si>
    <t>gatewaysaver@gmail.com</t>
  </si>
  <si>
    <t>314-216-0637</t>
  </si>
  <si>
    <t>ST. LOUIS</t>
  </si>
  <si>
    <t>942</t>
  </si>
  <si>
    <t>ANN-MARIE</t>
  </si>
  <si>
    <t>CUDWORTH</t>
  </si>
  <si>
    <t>realhousewife1970@gmail.com</t>
  </si>
  <si>
    <t>07702666783</t>
  </si>
  <si>
    <t>KIDDEMINSTER</t>
  </si>
  <si>
    <t>1750</t>
  </si>
  <si>
    <t>ANNA</t>
  </si>
  <si>
    <t>BOENSCH</t>
  </si>
  <si>
    <t>anita_bon@gmx.de</t>
  </si>
  <si>
    <t>NEUMÜNSTER</t>
  </si>
  <si>
    <t>479</t>
  </si>
  <si>
    <t>ROVKINA</t>
  </si>
  <si>
    <t>rovkina@gmail.com</t>
  </si>
  <si>
    <t>KRASNOYARSK</t>
  </si>
  <si>
    <t>685</t>
  </si>
  <si>
    <t>AZOR</t>
  </si>
  <si>
    <t>ana.azor30@gmail.com</t>
  </si>
  <si>
    <t>7405969099</t>
  </si>
  <si>
    <t>SWANSEA</t>
  </si>
  <si>
    <t>ENGLAND</t>
  </si>
  <si>
    <t>170</t>
  </si>
  <si>
    <t>POGGESI</t>
  </si>
  <si>
    <t>bianchimarta467@gmail.com</t>
  </si>
  <si>
    <t>3284193730</t>
  </si>
  <si>
    <t>FLORENCE</t>
  </si>
  <si>
    <t>ITALY</t>
  </si>
  <si>
    <t>1592</t>
  </si>
  <si>
    <t>ANNE</t>
  </si>
  <si>
    <t>PIOT</t>
  </si>
  <si>
    <t>aneliane@hotmail.com</t>
  </si>
  <si>
    <t>33 9 87 16 2666</t>
  </si>
  <si>
    <t>LA CHAPPELLE-SAINT LUC</t>
  </si>
  <si>
    <t>1417</t>
  </si>
  <si>
    <t>LORSE</t>
  </si>
  <si>
    <t>annelorse1@gmail.com</t>
  </si>
  <si>
    <t>015753263679</t>
  </si>
  <si>
    <t>VIERSEN</t>
  </si>
  <si>
    <t>1528</t>
  </si>
  <si>
    <t>ANNE-MARI</t>
  </si>
  <si>
    <t>NILSSON-STRÄNG</t>
  </si>
  <si>
    <t>mailtoannemari@gmail.com</t>
  </si>
  <si>
    <t>0046704467821</t>
  </si>
  <si>
    <t>VARGÖN</t>
  </si>
  <si>
    <t>SWEDEN</t>
  </si>
  <si>
    <t>504</t>
  </si>
  <si>
    <t>ANNIE</t>
  </si>
  <si>
    <t>B.</t>
  </si>
  <si>
    <t>annie.b6@wanadoo.fr</t>
  </si>
  <si>
    <t>NARBONNE</t>
  </si>
  <si>
    <t>1104</t>
  </si>
  <si>
    <t>ANNIE ROSE ANSLEY</t>
  </si>
  <si>
    <t>HUNT</t>
  </si>
  <si>
    <t>p54376@yahoo.com</t>
  </si>
  <si>
    <t>904-705-1439</t>
  </si>
  <si>
    <t>JACKSONVILLE</t>
  </si>
  <si>
    <t>519</t>
  </si>
  <si>
    <t>ANONYMOUS</t>
  </si>
  <si>
    <t>TI</t>
  </si>
  <si>
    <t>imbhh0@gmail.com</t>
  </si>
  <si>
    <t>LONG ISLAND</t>
  </si>
  <si>
    <t>324</t>
  </si>
  <si>
    <t>ANTHONEY</t>
  </si>
  <si>
    <t>HUBBARD</t>
  </si>
  <si>
    <t>porsham849@gmail.com</t>
  </si>
  <si>
    <t>LOS ANGELES</t>
  </si>
  <si>
    <t>1514</t>
  </si>
  <si>
    <t>ANTHONY</t>
  </si>
  <si>
    <t>JEWETT</t>
  </si>
  <si>
    <t>adjewett@gmail.com</t>
  </si>
  <si>
    <t>415-532-9629</t>
  </si>
  <si>
    <t>FORT MYERS</t>
  </si>
  <si>
    <t>560</t>
  </si>
  <si>
    <t>aatony5412@yahoo.com</t>
  </si>
  <si>
    <t>631-905-1789</t>
  </si>
  <si>
    <t>MANORVILLE</t>
  </si>
  <si>
    <t>579</t>
  </si>
  <si>
    <t>SMIT</t>
  </si>
  <si>
    <t>anthonysmit@live.com</t>
  </si>
  <si>
    <t>898</t>
  </si>
  <si>
    <t>BERGLAND</t>
  </si>
  <si>
    <t>anton.vivivi@gmail.com</t>
  </si>
  <si>
    <t>503-891-6345</t>
  </si>
  <si>
    <t>GRESHAM</t>
  </si>
  <si>
    <t>1212</t>
  </si>
  <si>
    <r>
      <rPr>
        <rFont val="arial,sans,sans-serif"/>
        <color rgb="FF000000"/>
        <sz val="11.0"/>
      </rPr>
      <t>anthony.cruz.sc</t>
    </r>
    <r>
      <rPr>
        <rFont val="arial,sans,sans-serif"/>
        <color theme="1"/>
        <sz val="11.0"/>
      </rPr>
      <t>@gmail.com</t>
    </r>
  </si>
  <si>
    <t>831-789-5934</t>
  </si>
  <si>
    <t>SALINAS</t>
  </si>
  <si>
    <t>1421</t>
  </si>
  <si>
    <t>PHIFER</t>
  </si>
  <si>
    <t>aphifer2@aol.com</t>
  </si>
  <si>
    <t>254-206-5423</t>
  </si>
  <si>
    <t>AUSTIN</t>
  </si>
  <si>
    <t>1452</t>
  </si>
  <si>
    <t>bearcatanthony@gmail.com</t>
  </si>
  <si>
    <t>SOUTH CAROLINA</t>
  </si>
  <si>
    <t>1494</t>
  </si>
  <si>
    <t>ANTON</t>
  </si>
  <si>
    <t>SAMORODOV</t>
  </si>
  <si>
    <t>samanton1409@gmail.com</t>
  </si>
  <si>
    <t>IZHEVSK</t>
  </si>
  <si>
    <t>712</t>
  </si>
  <si>
    <t>ANTONELA</t>
  </si>
  <si>
    <t>BILIC</t>
  </si>
  <si>
    <t>antonela_bilic@hotmail.com</t>
  </si>
  <si>
    <t>46735729564</t>
  </si>
  <si>
    <t>JÖNKÖPING</t>
  </si>
  <si>
    <t>960</t>
  </si>
  <si>
    <t>ANTONIN</t>
  </si>
  <si>
    <t>antoninstefka@gmail.com</t>
  </si>
  <si>
    <t>420777401348</t>
  </si>
  <si>
    <t>PRAGUE</t>
  </si>
  <si>
    <t>CZECHIA</t>
  </si>
  <si>
    <t>438</t>
  </si>
  <si>
    <t>ANTONIO</t>
  </si>
  <si>
    <t>ABATE</t>
  </si>
  <si>
    <t>MILAN</t>
  </si>
  <si>
    <t>937</t>
  </si>
  <si>
    <t>ANTONIO SOTELO</t>
  </si>
  <si>
    <t>ARMESTO</t>
  </si>
  <si>
    <t>antonio.soteloarmesto79@gmail.com</t>
  </si>
  <si>
    <t>680540653</t>
  </si>
  <si>
    <t>MONFORTE DE LEMOS</t>
  </si>
  <si>
    <t>LUGO</t>
  </si>
  <si>
    <t>1741</t>
  </si>
  <si>
    <t>ANUCHIT</t>
  </si>
  <si>
    <t>OLARNRITTINUN</t>
  </si>
  <si>
    <t>BANGKOK</t>
  </si>
  <si>
    <t>THAILAND</t>
  </si>
  <si>
    <t>292</t>
  </si>
  <si>
    <t>APRIL L.</t>
  </si>
  <si>
    <t>TURLEY</t>
  </si>
  <si>
    <t>peeweethug1977@gmail.com</t>
  </si>
  <si>
    <t>316-796-2092</t>
  </si>
  <si>
    <t>WICHITA</t>
  </si>
  <si>
    <t>KANSAS</t>
  </si>
  <si>
    <t>1372</t>
  </si>
  <si>
    <t>ARCHIE</t>
  </si>
  <si>
    <t>archie345@yahoo.com</t>
  </si>
  <si>
    <t>FRISCO</t>
  </si>
  <si>
    <t>966</t>
  </si>
  <si>
    <t>ARTEM</t>
  </si>
  <si>
    <t>LI</t>
  </si>
  <si>
    <t>artem.barutchev@yandex.ru</t>
  </si>
  <si>
    <t>408</t>
  </si>
  <si>
    <t>ARTHUR</t>
  </si>
  <si>
    <t>BLIZNIN</t>
  </si>
  <si>
    <t>artbliznin@yandex.ru</t>
  </si>
  <si>
    <t>SEVERODVINSK</t>
  </si>
  <si>
    <t>680</t>
  </si>
  <si>
    <t>OKUGA</t>
  </si>
  <si>
    <t>a.okuga@gmail.com</t>
  </si>
  <si>
    <t>256754524289</t>
  </si>
  <si>
    <t>JINJA</t>
  </si>
  <si>
    <t>UGANDA</t>
  </si>
  <si>
    <t>1524</t>
  </si>
  <si>
    <t>whojabless530@gmail.com</t>
  </si>
  <si>
    <t>530-536-8359</t>
  </si>
  <si>
    <t>TRUCKEE</t>
  </si>
  <si>
    <t>1547</t>
  </si>
  <si>
    <t>ARTURO</t>
  </si>
  <si>
    <t>GARCES</t>
  </si>
  <si>
    <t>agarces507@gmail.com</t>
  </si>
  <si>
    <t>PANAMA</t>
  </si>
  <si>
    <t>385</t>
  </si>
  <si>
    <t>ARY24</t>
  </si>
  <si>
    <t>siralirel@gmail.com</t>
  </si>
  <si>
    <t>0723216450</t>
  </si>
  <si>
    <t>NAIROBI</t>
  </si>
  <si>
    <t>KENYA</t>
  </si>
  <si>
    <t>1184</t>
  </si>
  <si>
    <t>ASHKAN</t>
  </si>
  <si>
    <t>ashkanmhmwdzadh89@gmail.com</t>
  </si>
  <si>
    <t>0989384733053</t>
  </si>
  <si>
    <t>SHAHRYAR</t>
  </si>
  <si>
    <t>TEHRAN PROVINCE</t>
  </si>
  <si>
    <t>567</t>
  </si>
  <si>
    <t>ASHLEY</t>
  </si>
  <si>
    <t>BRINK</t>
  </si>
  <si>
    <t>ab7489658@gmail.com</t>
  </si>
  <si>
    <t>27720623741</t>
  </si>
  <si>
    <t>JOHANNESBURG</t>
  </si>
  <si>
    <t>SOUTH AFRICA</t>
  </si>
  <si>
    <t>378</t>
  </si>
  <si>
    <t>PIRAT</t>
  </si>
  <si>
    <t>coverthatcough@gmail.com</t>
  </si>
  <si>
    <t>SAN MARCOS</t>
  </si>
  <si>
    <t>1847</t>
  </si>
  <si>
    <t>ASSAN</t>
  </si>
  <si>
    <t>saann10@icloud.com</t>
  </si>
  <si>
    <t>856-882-2465</t>
  </si>
  <si>
    <t>CAMDEN</t>
  </si>
  <si>
    <t>1555</t>
  </si>
  <si>
    <t>ASSIA</t>
  </si>
  <si>
    <t>akaiki.ny@gmail.com</t>
  </si>
  <si>
    <t>MAYOTTE</t>
  </si>
  <si>
    <t>1666</t>
  </si>
  <si>
    <t>AUDREY</t>
  </si>
  <si>
    <t>TROW</t>
  </si>
  <si>
    <t>trowaudrey@gmail.com</t>
  </si>
  <si>
    <t>AUCKLAND</t>
  </si>
  <si>
    <t>NEW ZEALAND</t>
  </si>
  <si>
    <t>628</t>
  </si>
  <si>
    <t>AUDREY MICHELLE</t>
  </si>
  <si>
    <t>audreymichelle@protonmail.com</t>
  </si>
  <si>
    <t>813-428-3533</t>
  </si>
  <si>
    <t>1700</t>
  </si>
  <si>
    <t>AUGUST</t>
  </si>
  <si>
    <t>SUTPHIN</t>
  </si>
  <si>
    <t>sutphinaugust@gmail.com</t>
  </si>
  <si>
    <t>919-704-0432</t>
  </si>
  <si>
    <t>BENNETT</t>
  </si>
  <si>
    <t>1124</t>
  </si>
  <si>
    <t>OGLESBY</t>
  </si>
  <si>
    <t>higherconciousness15@gmail.com</t>
  </si>
  <si>
    <t>760-655-0751</t>
  </si>
  <si>
    <t>PALM SPRINGS</t>
  </si>
  <si>
    <t>473</t>
  </si>
  <si>
    <t>cunninghamaustin08@gmail.com</t>
  </si>
  <si>
    <t>812-974-0250</t>
  </si>
  <si>
    <t>WEST TERRE HAUTE</t>
  </si>
  <si>
    <t>INDIANA</t>
  </si>
  <si>
    <t>985</t>
  </si>
  <si>
    <t>AVA</t>
  </si>
  <si>
    <t>PEN</t>
  </si>
  <si>
    <t>yingpeng315@gmail.com</t>
  </si>
  <si>
    <t>770-343-1597</t>
  </si>
  <si>
    <t>NORCROSS</t>
  </si>
  <si>
    <t>1609</t>
  </si>
  <si>
    <t>AYA</t>
  </si>
  <si>
    <t>deservedpeace@protonmail.com</t>
  </si>
  <si>
    <t>929-499-4566</t>
  </si>
  <si>
    <t>ELMHURST</t>
  </si>
  <si>
    <t>1469</t>
  </si>
  <si>
    <t>AYOUB</t>
  </si>
  <si>
    <t>BENCHEIKH</t>
  </si>
  <si>
    <t>ayoub_bencheikh@hotmail.com</t>
  </si>
  <si>
    <t>00420735079116</t>
  </si>
  <si>
    <t>LIBEREC</t>
  </si>
  <si>
    <t>437</t>
  </si>
  <si>
    <t>B</t>
  </si>
  <si>
    <t>W</t>
  </si>
  <si>
    <t>74</t>
  </si>
  <si>
    <t>BABAK</t>
  </si>
  <si>
    <t>NAZARI</t>
  </si>
  <si>
    <t>babaknazari05@gmail.com</t>
  </si>
  <si>
    <t>00989916756278</t>
  </si>
  <si>
    <t>KERMANSHAH</t>
  </si>
  <si>
    <t>483</t>
  </si>
  <si>
    <t>BABCOCK</t>
  </si>
  <si>
    <t>CHRISTINE</t>
  </si>
  <si>
    <t>chrisbaxx19@icloud.com</t>
  </si>
  <si>
    <t>705-970-4406</t>
  </si>
  <si>
    <t>BARRIE</t>
  </si>
  <si>
    <t>879</t>
  </si>
  <si>
    <t>BALTHASAR</t>
  </si>
  <si>
    <t>BLUM</t>
  </si>
  <si>
    <t>SCHWAIGERN</t>
  </si>
  <si>
    <t>68</t>
  </si>
  <si>
    <t>BANCHA</t>
  </si>
  <si>
    <t>SONTONG</t>
  </si>
  <si>
    <t>ANG THONG</t>
  </si>
  <si>
    <t>788</t>
  </si>
  <si>
    <t>BARBARA</t>
  </si>
  <si>
    <t>HARRISON</t>
  </si>
  <si>
    <t>barbhhere@gmail.com</t>
  </si>
  <si>
    <t>NEW SMYRNA BEACH</t>
  </si>
  <si>
    <t>254</t>
  </si>
  <si>
    <t>barbaravalentina34@gmail.com</t>
  </si>
  <si>
    <t>SCHWENTINENTAL</t>
  </si>
  <si>
    <t>605</t>
  </si>
  <si>
    <t>LINDSEY</t>
  </si>
  <si>
    <t>gokudu@aol.com</t>
  </si>
  <si>
    <t>682-554-7341</t>
  </si>
  <si>
    <t>DALLAS</t>
  </si>
  <si>
    <t>1746</t>
  </si>
  <si>
    <t>BEATA</t>
  </si>
  <si>
    <t>paradise8@cox.net</t>
  </si>
  <si>
    <t>702-243-3427</t>
  </si>
  <si>
    <t>LAS VEGAS</t>
  </si>
  <si>
    <t>1054</t>
  </si>
  <si>
    <t>BEATE</t>
  </si>
  <si>
    <t>SOBCZYK</t>
  </si>
  <si>
    <t>beajassmusik@googlemail.com</t>
  </si>
  <si>
    <t>01746103118</t>
  </si>
  <si>
    <t>1442</t>
  </si>
  <si>
    <t>BEAU</t>
  </si>
  <si>
    <t>beauryan085@gmail.com</t>
  </si>
  <si>
    <t>832-935-0291</t>
  </si>
  <si>
    <t>HOUSTON</t>
  </si>
  <si>
    <t>1824</t>
  </si>
  <si>
    <t>BELEN</t>
  </si>
  <si>
    <t>VELONZA</t>
  </si>
  <si>
    <t>blnvlnz@hotmail.com</t>
  </si>
  <si>
    <t>639615289323</t>
  </si>
  <si>
    <t>MAKATI</t>
  </si>
  <si>
    <t>PHILIPPINES</t>
  </si>
  <si>
    <t>1497</t>
  </si>
  <si>
    <t>BEN</t>
  </si>
  <si>
    <t>ROTAST</t>
  </si>
  <si>
    <t>benrotast@gmail.com</t>
  </si>
  <si>
    <t>818-588-8062</t>
  </si>
  <si>
    <t>NORTH HOLLYWOOD</t>
  </si>
  <si>
    <t>1189</t>
  </si>
  <si>
    <t>MINTZ</t>
  </si>
  <si>
    <t>ben.mintz@aol.com</t>
  </si>
  <si>
    <t>0548909019</t>
  </si>
  <si>
    <t>HAIFA</t>
  </si>
  <si>
    <t>ISRAEL</t>
  </si>
  <si>
    <t>1567</t>
  </si>
  <si>
    <t>BENJAMIN</t>
  </si>
  <si>
    <t>skytune.33@zoho.com</t>
  </si>
  <si>
    <t>0470136728</t>
  </si>
  <si>
    <t>GENT</t>
  </si>
  <si>
    <t>BELGIUM</t>
  </si>
  <si>
    <t>1346</t>
  </si>
  <si>
    <t>BERNARD</t>
  </si>
  <si>
    <t>bovogo@hotmail.com</t>
  </si>
  <si>
    <t>617-652-6033</t>
  </si>
  <si>
    <t>GARNER</t>
  </si>
  <si>
    <t>1322</t>
  </si>
  <si>
    <t>BERND</t>
  </si>
  <si>
    <t>ROJAHN</t>
  </si>
  <si>
    <t>bountle@live.com.au</t>
  </si>
  <si>
    <t>0452206673</t>
  </si>
  <si>
    <t>DECEPTION BAY</t>
  </si>
  <si>
    <t>QUEENSLAND</t>
  </si>
  <si>
    <t>660</t>
  </si>
  <si>
    <t>BETH</t>
  </si>
  <si>
    <t>NORTH</t>
  </si>
  <si>
    <t>north.beth@yahoo.com</t>
  </si>
  <si>
    <t>323-240-5768</t>
  </si>
  <si>
    <t>51</t>
  </si>
  <si>
    <t>bluebird1010@outlook.com</t>
  </si>
  <si>
    <t>484-788-9095</t>
  </si>
  <si>
    <t>POULTNEY</t>
  </si>
  <si>
    <t>VERMONT</t>
  </si>
  <si>
    <t>410</t>
  </si>
  <si>
    <t>bethruegg86@gmail.com</t>
  </si>
  <si>
    <t>312-286-6013</t>
  </si>
  <si>
    <t>1133</t>
  </si>
  <si>
    <t>PARKER</t>
  </si>
  <si>
    <t>parkerelizabeth030@gmail.com</t>
  </si>
  <si>
    <t>520-343-4814</t>
  </si>
  <si>
    <t>1779</t>
  </si>
  <si>
    <t>BETSY</t>
  </si>
  <si>
    <t>MARSTAD</t>
  </si>
  <si>
    <t>JC121597@gmail.com</t>
  </si>
  <si>
    <t>612-296-0739</t>
  </si>
  <si>
    <t>BUFFALO</t>
  </si>
  <si>
    <t>126</t>
  </si>
  <si>
    <t>BEV</t>
  </si>
  <si>
    <t>SCHWEITZER</t>
  </si>
  <si>
    <t>freewgrace@aim.com</t>
  </si>
  <si>
    <t>480-984-2110</t>
  </si>
  <si>
    <t>MESA</t>
  </si>
  <si>
    <t>124</t>
  </si>
  <si>
    <t>BEVERLY</t>
  </si>
  <si>
    <t>CUELLAR</t>
  </si>
  <si>
    <t>bevcuellar@gmail.com</t>
  </si>
  <si>
    <t>571-364-5205</t>
  </si>
  <si>
    <t>VIRGINIA</t>
  </si>
  <si>
    <t>4</t>
  </si>
  <si>
    <t>lovewarrior3001@gmail.com</t>
  </si>
  <si>
    <t>816-825-9112</t>
  </si>
  <si>
    <t>KANSAS CITY</t>
  </si>
  <si>
    <t>993</t>
  </si>
  <si>
    <t>BIANKA</t>
  </si>
  <si>
    <t>N.</t>
  </si>
  <si>
    <t>SCHLESWIG-HOLSTEIN</t>
  </si>
  <si>
    <t>535</t>
  </si>
  <si>
    <t>BIBI</t>
  </si>
  <si>
    <t>GASTON</t>
  </si>
  <si>
    <t>bibigastonfive@gmail.com</t>
  </si>
  <si>
    <t>NEW MILFORD</t>
  </si>
  <si>
    <t>CONNECTICUT</t>
  </si>
  <si>
    <t>664</t>
  </si>
  <si>
    <t>BILLY</t>
  </si>
  <si>
    <t>WILLIAMS</t>
  </si>
  <si>
    <t>billyironwood@icloud.com</t>
  </si>
  <si>
    <t>512-213-7871</t>
  </si>
  <si>
    <t>1009</t>
  </si>
  <si>
    <t>wallsbilly136@gmail.com</t>
  </si>
  <si>
    <t>814-244-1903</t>
  </si>
  <si>
    <t>JOHNSTOWN</t>
  </si>
  <si>
    <t>791</t>
  </si>
  <si>
    <t>BIRGITTA ABIMBOLA</t>
  </si>
  <si>
    <t>HEIKKA</t>
  </si>
  <si>
    <t>463</t>
  </si>
  <si>
    <t>BOBBI</t>
  </si>
  <si>
    <t>PEITSCH</t>
  </si>
  <si>
    <t>shalboeitsch@gmail.com</t>
  </si>
  <si>
    <t>431-373-5712</t>
  </si>
  <si>
    <t>WINNIPEG</t>
  </si>
  <si>
    <t>MANITOBA</t>
  </si>
  <si>
    <t>927</t>
  </si>
  <si>
    <t>BONNIE</t>
  </si>
  <si>
    <t>bhale4biz2@gmail.com</t>
  </si>
  <si>
    <t>404-503-5425</t>
  </si>
  <si>
    <t>1016</t>
  </si>
  <si>
    <t>RUTNIK</t>
  </si>
  <si>
    <t>brutnik2@nycap.rr.com</t>
  </si>
  <si>
    <t>518-366-9840</t>
  </si>
  <si>
    <t>ALBANY</t>
  </si>
  <si>
    <t>1345</t>
  </si>
  <si>
    <t>KELLERBY</t>
  </si>
  <si>
    <t>qn.kirbee@yahoo.com</t>
  </si>
  <si>
    <t>408-374-8486</t>
  </si>
  <si>
    <t>CAMPBELL</t>
  </si>
  <si>
    <t>1316</t>
  </si>
  <si>
    <t>BOTHA</t>
  </si>
  <si>
    <t>naomibotha01@gmail.com</t>
  </si>
  <si>
    <t>0402632879</t>
  </si>
  <si>
    <t>BRISBANE</t>
  </si>
  <si>
    <t>1572</t>
  </si>
  <si>
    <t>BOUHADIBA</t>
  </si>
  <si>
    <t>PHILLIPPE</t>
  </si>
  <si>
    <t>philippe.bouhadiba@gmail.com</t>
  </si>
  <si>
    <t>0651074055</t>
  </si>
  <si>
    <t>POINTOISE</t>
  </si>
  <si>
    <t>1816</t>
  </si>
  <si>
    <t>BRAD</t>
  </si>
  <si>
    <t>OLSON</t>
  </si>
  <si>
    <t>Darbnoslo@gmail.com</t>
  </si>
  <si>
    <t>38</t>
  </si>
  <si>
    <t>FOWLER</t>
  </si>
  <si>
    <t>brad45sc@yahoo.com</t>
  </si>
  <si>
    <t>864-526-1538</t>
  </si>
  <si>
    <t>EASLEY</t>
  </si>
  <si>
    <t>1834</t>
  </si>
  <si>
    <t>LACKEY</t>
  </si>
  <si>
    <t>JOPLIN</t>
  </si>
  <si>
    <t>1854</t>
  </si>
  <si>
    <t>BRANDON</t>
  </si>
  <si>
    <t>RAGSDALE</t>
  </si>
  <si>
    <t>chasethespirit6@gmail.com</t>
  </si>
  <si>
    <t>801-695-0205</t>
  </si>
  <si>
    <t>MAGNA</t>
  </si>
  <si>
    <t>85</t>
  </si>
  <si>
    <t>WRIGHT</t>
  </si>
  <si>
    <t>11blw11@gmail.com</t>
  </si>
  <si>
    <t>978-751-2125</t>
  </si>
  <si>
    <t>EVERETT</t>
  </si>
  <si>
    <t>450</t>
  </si>
  <si>
    <t>HENRY</t>
  </si>
  <si>
    <t>brandinghenry@gmail.com</t>
  </si>
  <si>
    <t>OMAHA</t>
  </si>
  <si>
    <t>NEBRASKA</t>
  </si>
  <si>
    <t>770</t>
  </si>
  <si>
    <t>zerd695@yahoo.com</t>
  </si>
  <si>
    <t>734-686-0209</t>
  </si>
  <si>
    <t>FLAT ROCK</t>
  </si>
  <si>
    <t>1265</t>
  </si>
  <si>
    <t>SCHAEFER</t>
  </si>
  <si>
    <t>brandonschaefer307@hotmail.com</t>
  </si>
  <si>
    <t>727-267-2362</t>
  </si>
  <si>
    <t>NEW PORT RICHEY</t>
  </si>
  <si>
    <t>1271</t>
  </si>
  <si>
    <t>BRANDY</t>
  </si>
  <si>
    <t>STOKES</t>
  </si>
  <si>
    <t>540-303-7866</t>
  </si>
  <si>
    <t>BERRYVILLE</t>
  </si>
  <si>
    <t>313</t>
  </si>
  <si>
    <t>BREE</t>
  </si>
  <si>
    <t>jeepgirl9442@gmail.com</t>
  </si>
  <si>
    <t>971-813-8844</t>
  </si>
  <si>
    <t>SAINT HELENS</t>
  </si>
  <si>
    <t>1523</t>
  </si>
  <si>
    <t>BREMER</t>
  </si>
  <si>
    <t>bremerart@gmx.de</t>
  </si>
  <si>
    <t>BREMEN</t>
  </si>
  <si>
    <t>1194</t>
  </si>
  <si>
    <t>BRENDA</t>
  </si>
  <si>
    <t>skywatch233@gmail.com</t>
  </si>
  <si>
    <t>852</t>
  </si>
  <si>
    <t>LACKEY CARTER</t>
  </si>
  <si>
    <t>btvgorda@gmail.com</t>
  </si>
  <si>
    <t>943</t>
  </si>
  <si>
    <t>brendaterracom@gmail.com</t>
  </si>
  <si>
    <t>612-403-9199</t>
  </si>
  <si>
    <t>ROSEVILLE</t>
  </si>
  <si>
    <t>1245</t>
  </si>
  <si>
    <t>BRENDON</t>
  </si>
  <si>
    <t>HEIM</t>
  </si>
  <si>
    <t>heimb1288@gmail.com</t>
  </si>
  <si>
    <t>406-781-4613</t>
  </si>
  <si>
    <t>1717</t>
  </si>
  <si>
    <t>BRENNA</t>
  </si>
  <si>
    <t>GIBBONS</t>
  </si>
  <si>
    <t>breeg2323@gmail.com</t>
  </si>
  <si>
    <t>352-663-3045</t>
  </si>
  <si>
    <t>HAWTHORNE</t>
  </si>
  <si>
    <t>1285</t>
  </si>
  <si>
    <t>BRENNI</t>
  </si>
  <si>
    <t>brennichase@gmail.com</t>
  </si>
  <si>
    <t>TANAH MERAH</t>
  </si>
  <si>
    <t>1000</t>
  </si>
  <si>
    <t>BRENT</t>
  </si>
  <si>
    <t>SWAN</t>
  </si>
  <si>
    <t>235</t>
  </si>
  <si>
    <t>337-416-0019</t>
  </si>
  <si>
    <t>1395</t>
  </si>
  <si>
    <t>BRIAN</t>
  </si>
  <si>
    <t>NEITZEL</t>
  </si>
  <si>
    <t>MICHIGAN CITY</t>
  </si>
  <si>
    <t>69</t>
  </si>
  <si>
    <t>bhb5184@icloud.com</t>
  </si>
  <si>
    <t>720-666-9713</t>
  </si>
  <si>
    <t>ENGLEWOOD</t>
  </si>
  <si>
    <t>1338</t>
  </si>
  <si>
    <t>bgoligh2@gmail.com</t>
  </si>
  <si>
    <t>443-762-2854</t>
  </si>
  <si>
    <t>TOWSON</t>
  </si>
  <si>
    <t>1800</t>
  </si>
  <si>
    <t>BRIAN R.</t>
  </si>
  <si>
    <t>DOFFING</t>
  </si>
  <si>
    <t>brianrdoffing@gmail.com</t>
  </si>
  <si>
    <t>541-600-5949</t>
  </si>
  <si>
    <t>HARRISBURG</t>
  </si>
  <si>
    <t>642</t>
  </si>
  <si>
    <t>BROCK</t>
  </si>
  <si>
    <t>MORRIS</t>
  </si>
  <si>
    <t>theebxmorris@gmail.com</t>
  </si>
  <si>
    <t>563-564-2461</t>
  </si>
  <si>
    <t>734</t>
  </si>
  <si>
    <t>BROOKE</t>
  </si>
  <si>
    <t>abrookew@icloud.com</t>
  </si>
  <si>
    <t>ASHLAND</t>
  </si>
  <si>
    <t>757</t>
  </si>
  <si>
    <t>BRUCE</t>
  </si>
  <si>
    <t>DAVIES</t>
  </si>
  <si>
    <t>bellw101@bigpond.net.au</t>
  </si>
  <si>
    <t>0419257884</t>
  </si>
  <si>
    <t>WINDSOR</t>
  </si>
  <si>
    <t>756</t>
  </si>
  <si>
    <t>FOURNIER</t>
  </si>
  <si>
    <t>VANCOUVER</t>
  </si>
  <si>
    <t>715</t>
  </si>
  <si>
    <t>techguruy9@gmail.com</t>
  </si>
  <si>
    <t>61472745181</t>
  </si>
  <si>
    <t>1151</t>
  </si>
  <si>
    <t>BRYAN-DYLAN</t>
  </si>
  <si>
    <t>WEAST</t>
  </si>
  <si>
    <t>bryan.weast@gmail.com</t>
  </si>
  <si>
    <t>864-293-9821</t>
  </si>
  <si>
    <t>MAULDIN</t>
  </si>
  <si>
    <t>1240</t>
  </si>
  <si>
    <t>BRYNEEN</t>
  </si>
  <si>
    <t>bryneengary03@gmail.com</t>
  </si>
  <si>
    <t>734-778-4756</t>
  </si>
  <si>
    <t>383</t>
  </si>
  <si>
    <t>BUBLITZ</t>
  </si>
  <si>
    <t>LINDA</t>
  </si>
  <si>
    <t>MALBERG</t>
  </si>
  <si>
    <t>RHEINLAND-PFALZ</t>
  </si>
  <si>
    <t>1359</t>
  </si>
  <si>
    <t>BUCK</t>
  </si>
  <si>
    <t>buckwilliams@europe.com</t>
  </si>
  <si>
    <t>1008</t>
  </si>
  <si>
    <t>MAHONEY</t>
  </si>
  <si>
    <t>306-420-5751</t>
  </si>
  <si>
    <t>LA RONGE</t>
  </si>
  <si>
    <t>SASKATCHEWAN</t>
  </si>
  <si>
    <t>1380</t>
  </si>
  <si>
    <t>BUMSUK-YOUN</t>
  </si>
  <si>
    <t>tndnjsdl8@daum.net</t>
  </si>
  <si>
    <t>01024453812</t>
  </si>
  <si>
    <t>CHUNGCHEONGBUK-DO</t>
  </si>
  <si>
    <t>SOUTH KOREA</t>
  </si>
  <si>
    <t>1038</t>
  </si>
  <si>
    <t>CALEB</t>
  </si>
  <si>
    <t>BURCHETT</t>
  </si>
  <si>
    <t>cnathanielb@icloud.com</t>
  </si>
  <si>
    <t>859-214-6991</t>
  </si>
  <si>
    <t>RICHMOND</t>
  </si>
  <si>
    <t>KENTUCKY</t>
  </si>
  <si>
    <t>1030</t>
  </si>
  <si>
    <t>CALI</t>
  </si>
  <si>
    <t>JACKSON</t>
  </si>
  <si>
    <t>lala226123@gmail.com</t>
  </si>
  <si>
    <t>OLYMPIA</t>
  </si>
  <si>
    <t>430</t>
  </si>
  <si>
    <t>CAMERON</t>
  </si>
  <si>
    <t>GRANT</t>
  </si>
  <si>
    <t>upabovetheworld@outlook.com</t>
  </si>
  <si>
    <t>BURNABY</t>
  </si>
  <si>
    <t>BRITISH COLUMBIA</t>
  </si>
  <si>
    <t>1486</t>
  </si>
  <si>
    <t>CANDIS</t>
  </si>
  <si>
    <t>MILES</t>
  </si>
  <si>
    <t>candisannmiles@yahoo.com</t>
  </si>
  <si>
    <t>323-448-8866</t>
  </si>
  <si>
    <t>LONG BEACH</t>
  </si>
  <si>
    <t>1632</t>
  </si>
  <si>
    <t>CARJAY</t>
  </si>
  <si>
    <t>SILAWAN</t>
  </si>
  <si>
    <t>carjaysilawan@gmail.com</t>
  </si>
  <si>
    <t>09687077152</t>
  </si>
  <si>
    <t>CEBU</t>
  </si>
  <si>
    <t>447</t>
  </si>
  <si>
    <t>CARLA ANDREA</t>
  </si>
  <si>
    <t>KULCHIK</t>
  </si>
  <si>
    <t>carlitak@rocketmail.com</t>
  </si>
  <si>
    <t>01166182477</t>
  </si>
  <si>
    <t>BUENOS AIRES</t>
  </si>
  <si>
    <t>ARGENTINA</t>
  </si>
  <si>
    <t>653</t>
  </si>
  <si>
    <t>CARLO</t>
  </si>
  <si>
    <t>FIORE</t>
  </si>
  <si>
    <t>carlodacabbie@yahoo.com</t>
  </si>
  <si>
    <t>FARMINGTON</t>
  </si>
  <si>
    <t>NEW MEXICO</t>
  </si>
  <si>
    <t>624</t>
  </si>
  <si>
    <t>CARLOS</t>
  </si>
  <si>
    <t>SARABIA</t>
  </si>
  <si>
    <t>gloez87@gmail.com</t>
  </si>
  <si>
    <t>626-493-8978</t>
  </si>
  <si>
    <t>BELL GARDENS</t>
  </si>
  <si>
    <t>5</t>
  </si>
  <si>
    <t>CARMEN</t>
  </si>
  <si>
    <t>MORERA</t>
  </si>
  <si>
    <t>maya288788@yahoo.com</t>
  </si>
  <si>
    <t>530-402-5124</t>
  </si>
  <si>
    <t>ESPARTO</t>
  </si>
  <si>
    <t>284</t>
  </si>
  <si>
    <t>cpristera@protonmail.com</t>
  </si>
  <si>
    <t>1605</t>
  </si>
  <si>
    <t>CARMINE</t>
  </si>
  <si>
    <t>SANGREGORIO</t>
  </si>
  <si>
    <t>csangregorio@icloud.com</t>
  </si>
  <si>
    <t>403-466-6644</t>
  </si>
  <si>
    <t>DRUMHELLER</t>
  </si>
  <si>
    <t>1812</t>
  </si>
  <si>
    <t>CAROL</t>
  </si>
  <si>
    <t>Y</t>
  </si>
  <si>
    <t>john316cat@gmail.com</t>
  </si>
  <si>
    <t>SPRING HILL</t>
  </si>
  <si>
    <t>582</t>
  </si>
  <si>
    <t>MERRIWEATHER</t>
  </si>
  <si>
    <t>ca.merriweather@gmail.com</t>
  </si>
  <si>
    <t>MISSOULA</t>
  </si>
  <si>
    <t>711</t>
  </si>
  <si>
    <t>PALIWODA</t>
  </si>
  <si>
    <t>capaliwoda@gmail.com</t>
  </si>
  <si>
    <t>CLEVELAND</t>
  </si>
  <si>
    <t>885</t>
  </si>
  <si>
    <t>CAROLE J</t>
  </si>
  <si>
    <t>RITZOW</t>
  </si>
  <si>
    <t>cjritzow5420@gmail.com</t>
  </si>
  <si>
    <t>253-888-9682</t>
  </si>
  <si>
    <t>SPANAWAY</t>
  </si>
  <si>
    <t>1758</t>
  </si>
  <si>
    <t>CAROLL</t>
  </si>
  <si>
    <t>HILL</t>
  </si>
  <si>
    <t>CHARLOTTE</t>
  </si>
  <si>
    <t>282</t>
  </si>
  <si>
    <t>CAROLYN</t>
  </si>
  <si>
    <t>COE</t>
  </si>
  <si>
    <t>300</t>
  </si>
  <si>
    <t>CARRIE</t>
  </si>
  <si>
    <t>KONG</t>
  </si>
  <si>
    <t>carriekong82@yahoo.com</t>
  </si>
  <si>
    <t>0852-92793968</t>
  </si>
  <si>
    <t>HONG KONG</t>
  </si>
  <si>
    <t>745</t>
  </si>
  <si>
    <t>burkartcarrie@gmail.com</t>
  </si>
  <si>
    <t>916-385-6030</t>
  </si>
  <si>
    <t>RENO</t>
  </si>
  <si>
    <t>1056</t>
  </si>
  <si>
    <t>carriebiddix8@gmail.com</t>
  </si>
  <si>
    <t>828-212-8653</t>
  </si>
  <si>
    <t>LENOIR</t>
  </si>
  <si>
    <t>1262</t>
  </si>
  <si>
    <t>CASANDRA</t>
  </si>
  <si>
    <t>MCCURRY</t>
  </si>
  <si>
    <t>yolocassie84@gmail.com</t>
  </si>
  <si>
    <t>205-502-6331</t>
  </si>
  <si>
    <t>MOODY</t>
  </si>
  <si>
    <t>569</t>
  </si>
  <si>
    <t>CASEY</t>
  </si>
  <si>
    <t>casey08231980@gmail.com</t>
  </si>
  <si>
    <t>218-275-7845</t>
  </si>
  <si>
    <t>NEVIS</t>
  </si>
  <si>
    <t>1132</t>
  </si>
  <si>
    <t>CASS</t>
  </si>
  <si>
    <t>FERDINAND</t>
  </si>
  <si>
    <t>289-689-4389</t>
  </si>
  <si>
    <t>HAMILTON</t>
  </si>
  <si>
    <t>269</t>
  </si>
  <si>
    <t>CASSY</t>
  </si>
  <si>
    <t>NIGHTINGALE</t>
  </si>
  <si>
    <t>sassycassynight@gmail.com</t>
  </si>
  <si>
    <t>808-777-8279</t>
  </si>
  <si>
    <t>HALEIWA</t>
  </si>
  <si>
    <t>1693</t>
  </si>
  <si>
    <t>CATHERINE</t>
  </si>
  <si>
    <t>anniceman@outlook.com</t>
  </si>
  <si>
    <t>802-391-6918</t>
  </si>
  <si>
    <t>OAKRIDGE</t>
  </si>
  <si>
    <t>1541</t>
  </si>
  <si>
    <t>347-686-5585</t>
  </si>
  <si>
    <t>REGO PARK</t>
  </si>
  <si>
    <t>1718</t>
  </si>
  <si>
    <t>CATHY</t>
  </si>
  <si>
    <t>wrightcathy733@gmail.com</t>
  </si>
  <si>
    <t>251-348-1954</t>
  </si>
  <si>
    <t>CHELSEA</t>
  </si>
  <si>
    <t>184</t>
  </si>
  <si>
    <t>WHITE</t>
  </si>
  <si>
    <t>franknbeany@gmail.com</t>
  </si>
  <si>
    <t>360-644-8032</t>
  </si>
  <si>
    <t>253</t>
  </si>
  <si>
    <t>CAUIN</t>
  </si>
  <si>
    <t>CHARLE</t>
  </si>
  <si>
    <t>cauincharle@gmail.com</t>
  </si>
  <si>
    <t>55 41 3544042</t>
  </si>
  <si>
    <t>CURITIBA</t>
  </si>
  <si>
    <t>6</t>
  </si>
  <si>
    <t>CDCAM</t>
  </si>
  <si>
    <t>SANTA MONICA</t>
  </si>
  <si>
    <t>618</t>
  </si>
  <si>
    <t>CECILIA</t>
  </si>
  <si>
    <t>WATT</t>
  </si>
  <si>
    <t>657-276-9439</t>
  </si>
  <si>
    <t>ANAHEIM</t>
  </si>
  <si>
    <t>201</t>
  </si>
  <si>
    <t>ZULIAN</t>
  </si>
  <si>
    <t>mandala67@tiscali.it</t>
  </si>
  <si>
    <t>342.1131801</t>
  </si>
  <si>
    <t>PADOVA</t>
  </si>
  <si>
    <t>319</t>
  </si>
  <si>
    <t>CELENE</t>
  </si>
  <si>
    <t>BERNAL</t>
  </si>
  <si>
    <t>celenebernal@yahoo.com</t>
  </si>
  <si>
    <t>323-527-4162</t>
  </si>
  <si>
    <t>318</t>
  </si>
  <si>
    <t>CELESTE</t>
  </si>
  <si>
    <t>KAMINSKA</t>
  </si>
  <si>
    <t>c_kaminska@outlook.com</t>
  </si>
  <si>
    <t>352-470-1718</t>
  </si>
  <si>
    <t>329</t>
  </si>
  <si>
    <t>CELISA</t>
  </si>
  <si>
    <t>czeober@gmail.com</t>
  </si>
  <si>
    <t>512-695-9597</t>
  </si>
  <si>
    <t>1710</t>
  </si>
  <si>
    <t>CEMALI</t>
  </si>
  <si>
    <t>ANKARA</t>
  </si>
  <si>
    <t>TURKEY</t>
  </si>
  <si>
    <t>697</t>
  </si>
  <si>
    <t>CESAR</t>
  </si>
  <si>
    <t>handsomecee319@gmail.com</t>
  </si>
  <si>
    <t>915-264-9905</t>
  </si>
  <si>
    <t>EL PASO</t>
  </si>
  <si>
    <t>643</t>
  </si>
  <si>
    <t>CG</t>
  </si>
  <si>
    <t>iamaboveallgods81@hotmail.com</t>
  </si>
  <si>
    <t>484-714-4418</t>
  </si>
  <si>
    <t>ALLENTOWN</t>
  </si>
  <si>
    <t>751</t>
  </si>
  <si>
    <t>CHAD</t>
  </si>
  <si>
    <t>EANES</t>
  </si>
  <si>
    <t>theworldismine181@gmail.com</t>
  </si>
  <si>
    <t>980-525-9727</t>
  </si>
  <si>
    <t>277</t>
  </si>
  <si>
    <t>PARRISH</t>
  </si>
  <si>
    <t>chad.parrish7716@gmail.com</t>
  </si>
  <si>
    <t>912-271-6256</t>
  </si>
  <si>
    <t>NASHVILLE</t>
  </si>
  <si>
    <t>1511</t>
  </si>
  <si>
    <t>CHAE MI</t>
  </si>
  <si>
    <t>LEE</t>
  </si>
  <si>
    <t>especially000@naver.com</t>
  </si>
  <si>
    <t>BUSAN</t>
  </si>
  <si>
    <t>GYEONGSANG-DO</t>
  </si>
  <si>
    <t>1129</t>
  </si>
  <si>
    <t>CHANCE</t>
  </si>
  <si>
    <t>sheeppounderall@gmail.com</t>
  </si>
  <si>
    <t>308-217-2599</t>
  </si>
  <si>
    <t>COZAD</t>
  </si>
  <si>
    <t>7</t>
  </si>
  <si>
    <t>CHANDA</t>
  </si>
  <si>
    <t>godsbeloved144000@gmail.com</t>
  </si>
  <si>
    <t>662-372-2040</t>
  </si>
  <si>
    <t>BALDWYN</t>
  </si>
  <si>
    <t>MISSISSIPPI</t>
  </si>
  <si>
    <t>1244</t>
  </si>
  <si>
    <t>CHANDRA</t>
  </si>
  <si>
    <t>chandranel@outlook.com</t>
  </si>
  <si>
    <t>360-807-3819</t>
  </si>
  <si>
    <t>CHEHALIS</t>
  </si>
  <si>
    <t>1408</t>
  </si>
  <si>
    <t>CHANG</t>
  </si>
  <si>
    <t>CHIA-FANG</t>
  </si>
  <si>
    <t>munn0510@gmail.com</t>
  </si>
  <si>
    <t>886-921152342</t>
  </si>
  <si>
    <t>TAIPEI</t>
  </si>
  <si>
    <t>TAIWAN</t>
  </si>
  <si>
    <t>228</t>
  </si>
  <si>
    <t>CHARLENE</t>
  </si>
  <si>
    <t>charchar76@live.com</t>
  </si>
  <si>
    <t>720-453-6946</t>
  </si>
  <si>
    <t>THORNTON</t>
  </si>
  <si>
    <t>1409</t>
  </si>
  <si>
    <t>CHARLES</t>
  </si>
  <si>
    <t>ODO</t>
  </si>
  <si>
    <t>133</t>
  </si>
  <si>
    <t>CHARLIE</t>
  </si>
  <si>
    <t>secureguy2090@gmail.com</t>
  </si>
  <si>
    <t>770-866-6219</t>
  </si>
  <si>
    <t>MARIETTA</t>
  </si>
  <si>
    <t>986</t>
  </si>
  <si>
    <t>GRAYLING</t>
  </si>
  <si>
    <t>475</t>
  </si>
  <si>
    <t>CHARLY</t>
  </si>
  <si>
    <t>PEREZ</t>
  </si>
  <si>
    <t>charlyperez022@gmail.com</t>
  </si>
  <si>
    <t>EL PARAOSO</t>
  </si>
  <si>
    <t>83</t>
  </si>
  <si>
    <t>CHASE</t>
  </si>
  <si>
    <t>HARTZOG</t>
  </si>
  <si>
    <t>chasehsteelers@gmail.com</t>
  </si>
  <si>
    <t>260-217-9964</t>
  </si>
  <si>
    <t>FORT WAYNE</t>
  </si>
  <si>
    <t>806</t>
  </si>
  <si>
    <t>CHAZ</t>
  </si>
  <si>
    <t>chazteipsum7@gmail.com</t>
  </si>
  <si>
    <t>928-723-9678</t>
  </si>
  <si>
    <t>TUCSON</t>
  </si>
  <si>
    <t>844</t>
  </si>
  <si>
    <t>CHEBOTARNY OLGA</t>
  </si>
  <si>
    <t>GEORGIEVNA</t>
  </si>
  <si>
    <t>chebotareva2703@icloud.com</t>
  </si>
  <si>
    <t>7-903-732-99-13</t>
  </si>
  <si>
    <t>OREKHOVO-ZUEVO</t>
  </si>
  <si>
    <t>1251</t>
  </si>
  <si>
    <t>CHERI</t>
  </si>
  <si>
    <t>riffkathleen@gmail.com</t>
  </si>
  <si>
    <t>775-591-8014</t>
  </si>
  <si>
    <t>1101</t>
  </si>
  <si>
    <t>CHERRY</t>
  </si>
  <si>
    <t>KOSTER</t>
  </si>
  <si>
    <t>ckoster@tutamail.com</t>
  </si>
  <si>
    <t>551-219-3338</t>
  </si>
  <si>
    <t>BOGOTA</t>
  </si>
  <si>
    <t>1139</t>
  </si>
  <si>
    <t>CHERRY MICKY</t>
  </si>
  <si>
    <t>H</t>
  </si>
  <si>
    <t>136</t>
  </si>
  <si>
    <t>CHERYL</t>
  </si>
  <si>
    <t>CRAVEN</t>
  </si>
  <si>
    <t>sela-c@charter.net</t>
  </si>
  <si>
    <t>713-724-5028</t>
  </si>
  <si>
    <t>SPRING</t>
  </si>
  <si>
    <t>871</t>
  </si>
  <si>
    <t>BARWIS</t>
  </si>
  <si>
    <t>cheribarwis@mac.com</t>
  </si>
  <si>
    <t>404-710-0308</t>
  </si>
  <si>
    <t>ATLANTA</t>
  </si>
  <si>
    <t>1242</t>
  </si>
  <si>
    <t>scsjp.1963@gmail.com</t>
  </si>
  <si>
    <t>703-401-5549</t>
  </si>
  <si>
    <t>MONROE</t>
  </si>
  <si>
    <t>1261</t>
  </si>
  <si>
    <t>CHERYLANN</t>
  </si>
  <si>
    <t>THOMAS</t>
  </si>
  <si>
    <t>cheryl_thomas@yahoo.com</t>
  </si>
  <si>
    <t>418-808-8996</t>
  </si>
  <si>
    <t>QUEBEC CITY</t>
  </si>
  <si>
    <t>QUEBEC</t>
  </si>
  <si>
    <t>1561</t>
  </si>
  <si>
    <t>CHESTLEY</t>
  </si>
  <si>
    <t>chestleyturner@gmail.com</t>
  </si>
  <si>
    <t>1279</t>
  </si>
  <si>
    <t>CHOONG YEW KEE</t>
  </si>
  <si>
    <t>(RICKY)</t>
  </si>
  <si>
    <t>rickyuk.ukee@gmail.com</t>
  </si>
  <si>
    <t>0175364213</t>
  </si>
  <si>
    <t>IPOH</t>
  </si>
  <si>
    <t>PERAK</t>
  </si>
  <si>
    <t>MALAYSIA</t>
  </si>
  <si>
    <t>1002</t>
  </si>
  <si>
    <t>CHRIS</t>
  </si>
  <si>
    <t>DOWNS</t>
  </si>
  <si>
    <t>Downs.86@gmail.com</t>
  </si>
  <si>
    <t>559-903-9508</t>
  </si>
  <si>
    <t>143</t>
  </si>
  <si>
    <t>CARBO</t>
  </si>
  <si>
    <t>chcarbo@yahoo.com</t>
  </si>
  <si>
    <t>813-446-2977</t>
  </si>
  <si>
    <t>TAMPA</t>
  </si>
  <si>
    <t>471</t>
  </si>
  <si>
    <t>MILLS</t>
  </si>
  <si>
    <t>loopeozzie@gmail.com</t>
  </si>
  <si>
    <t>YORKETOWN</t>
  </si>
  <si>
    <t>798</t>
  </si>
  <si>
    <t>BURTON</t>
  </si>
  <si>
    <t>chriseburton@yahoo.com</t>
  </si>
  <si>
    <t>893</t>
  </si>
  <si>
    <t>multimillchris@gmail.com</t>
  </si>
  <si>
    <t>469-844-7708</t>
  </si>
  <si>
    <t>1010</t>
  </si>
  <si>
    <t>KITCHENS</t>
  </si>
  <si>
    <t>chris34kitchens@gmail.com</t>
  </si>
  <si>
    <t>803-915-1507</t>
  </si>
  <si>
    <t>WEST COLUMBIA</t>
  </si>
  <si>
    <t>1097</t>
  </si>
  <si>
    <t>ROGACEV</t>
  </si>
  <si>
    <t>STUTTGART</t>
  </si>
  <si>
    <t>1364</t>
  </si>
  <si>
    <t>chriskirby2020@gmail.com</t>
  </si>
  <si>
    <t>205-237-8799</t>
  </si>
  <si>
    <t>ONEONTA</t>
  </si>
  <si>
    <t>317</t>
  </si>
  <si>
    <t>HALE</t>
  </si>
  <si>
    <t>exhaleation@gmail.com</t>
  </si>
  <si>
    <t>EUGENE</t>
  </si>
  <si>
    <t>1639</t>
  </si>
  <si>
    <t>JAMES</t>
  </si>
  <si>
    <t>jjames1609@yahoo.com</t>
  </si>
  <si>
    <t>718-844-3832</t>
  </si>
  <si>
    <t>1712</t>
  </si>
  <si>
    <t>JIBOTIAN</t>
  </si>
  <si>
    <t>cjibotia@protonmail.com</t>
  </si>
  <si>
    <t>740-428-1527</t>
  </si>
  <si>
    <t>1582</t>
  </si>
  <si>
    <t>CHRISTIAN</t>
  </si>
  <si>
    <t>CALDARULO</t>
  </si>
  <si>
    <t>christian.caldarulo@gmail.com</t>
  </si>
  <si>
    <t>BARI-PALESE</t>
  </si>
  <si>
    <t>1199</t>
  </si>
  <si>
    <t>CHRISTIAN MOISES</t>
  </si>
  <si>
    <t>FRANCO</t>
  </si>
  <si>
    <t>abaddonmotherfocker@gmail.com</t>
  </si>
  <si>
    <t>915-401-2883</t>
  </si>
  <si>
    <t>815</t>
  </si>
  <si>
    <t>CHRISTIANA</t>
  </si>
  <si>
    <t>WALKER</t>
  </si>
  <si>
    <t>masterbeat430@gmail.com</t>
  </si>
  <si>
    <t>PITTSBURGH</t>
  </si>
  <si>
    <t>421</t>
  </si>
  <si>
    <t>CHRISTIANE</t>
  </si>
  <si>
    <t>192</t>
  </si>
  <si>
    <t>PAGEL</t>
  </si>
  <si>
    <t>ESSEN</t>
  </si>
  <si>
    <t>1799</t>
  </si>
  <si>
    <t>CHRISTINA</t>
  </si>
  <si>
    <t>NORWICH</t>
  </si>
  <si>
    <t>570-640-3440</t>
  </si>
  <si>
    <t>POTTSVILLE</t>
  </si>
  <si>
    <t>259</t>
  </si>
  <si>
    <t>clcf7711@gmail.com</t>
  </si>
  <si>
    <t>573-789-3557</t>
  </si>
  <si>
    <t>1280</t>
  </si>
  <si>
    <t>MYERS</t>
  </si>
  <si>
    <t>cee_my@pm.me</t>
  </si>
  <si>
    <t>828-398-0299</t>
  </si>
  <si>
    <t>CUMBERLAND</t>
  </si>
  <si>
    <t>1396</t>
  </si>
  <si>
    <t>LECHNER</t>
  </si>
  <si>
    <t>tina.lechner8@gmail.com</t>
  </si>
  <si>
    <t>06608581747</t>
  </si>
  <si>
    <t>1481</t>
  </si>
  <si>
    <t>COLLINGSWOOD</t>
  </si>
  <si>
    <t>267</t>
  </si>
  <si>
    <t>CHRISTOPHER</t>
  </si>
  <si>
    <t>STEAD</t>
  </si>
  <si>
    <t>NELSON</t>
  </si>
  <si>
    <t>118</t>
  </si>
  <si>
    <t>hendersonchristopher@outlook.com</t>
  </si>
  <si>
    <t>562-519-3634</t>
  </si>
  <si>
    <t>272</t>
  </si>
  <si>
    <t>HOWES</t>
  </si>
  <si>
    <t>bullgracy0@gmail.com</t>
  </si>
  <si>
    <t>603-219-1351</t>
  </si>
  <si>
    <t>CONCORD</t>
  </si>
  <si>
    <t>631</t>
  </si>
  <si>
    <t>MORGAN</t>
  </si>
  <si>
    <t>morgan95chris@gmail.com</t>
  </si>
  <si>
    <t>409-791-1635</t>
  </si>
  <si>
    <t>PORTLAND</t>
  </si>
  <si>
    <t>1226</t>
  </si>
  <si>
    <t>PHILLIPS</t>
  </si>
  <si>
    <t>christophermphillips01@gmail.com</t>
  </si>
  <si>
    <t>720-469-5681</t>
  </si>
  <si>
    <t>1275</t>
  </si>
  <si>
    <t>JUDD</t>
  </si>
  <si>
    <t>cjudd316@gmail.com</t>
  </si>
  <si>
    <t>715-309-9263</t>
  </si>
  <si>
    <t>MENOMONIE</t>
  </si>
  <si>
    <t>WISCONSIN</t>
  </si>
  <si>
    <t>1662</t>
  </si>
  <si>
    <t>WEBER</t>
  </si>
  <si>
    <t>chrisdweber1976@gmail.com</t>
  </si>
  <si>
    <t>719-688-5882</t>
  </si>
  <si>
    <t>LAMAR</t>
  </si>
  <si>
    <t>1695</t>
  </si>
  <si>
    <t>CHRISTOPHER J.</t>
  </si>
  <si>
    <t>PAGE</t>
  </si>
  <si>
    <t>cpage0103@gmail.com</t>
  </si>
  <si>
    <t>309-318-7044</t>
  </si>
  <si>
    <t>DAVENPORT</t>
  </si>
  <si>
    <t>819</t>
  </si>
  <si>
    <t>CHUCK</t>
  </si>
  <si>
    <t>chuckbradshaw1764@gmail.com</t>
  </si>
  <si>
    <t>641-757-9067</t>
  </si>
  <si>
    <t>1506</t>
  </si>
  <si>
    <t>CHUNG VAN</t>
  </si>
  <si>
    <t>TRIEU</t>
  </si>
  <si>
    <t>BEN TRE</t>
  </si>
  <si>
    <t>VIETNAM</t>
  </si>
  <si>
    <t>458</t>
  </si>
  <si>
    <t>CINDERELLA</t>
  </si>
  <si>
    <t>DE LOS REYES</t>
  </si>
  <si>
    <t>justiceviolet@yahoo.com</t>
  </si>
  <si>
    <t>MELBOURNE</t>
  </si>
  <si>
    <t>VICTORIA</t>
  </si>
  <si>
    <t>922</t>
  </si>
  <si>
    <t>CINDY</t>
  </si>
  <si>
    <t>WALTER</t>
  </si>
  <si>
    <t>122</t>
  </si>
  <si>
    <t>CINTHIA MARIANA MOSCOSO</t>
  </si>
  <si>
    <t>ESTRADA</t>
  </si>
  <si>
    <t>moscoso_mariana@yahoo.com</t>
  </si>
  <si>
    <t>69989479</t>
  </si>
  <si>
    <t>LA PAZ</t>
  </si>
  <si>
    <t>BOLIVIA</t>
  </si>
  <si>
    <t>1829</t>
  </si>
  <si>
    <t>CIVAN</t>
  </si>
  <si>
    <t>UÇAR</t>
  </si>
  <si>
    <t>civan7545@gmail.com</t>
  </si>
  <si>
    <t>905435128557</t>
  </si>
  <si>
    <t>BATMAN</t>
  </si>
  <si>
    <t>1367</t>
  </si>
  <si>
    <t>CLAIRE</t>
  </si>
  <si>
    <t>claire.smith504@gmail.com</t>
  </si>
  <si>
    <t>870-826-1286</t>
  </si>
  <si>
    <t>SPRINGDALE/ HOPE</t>
  </si>
  <si>
    <t>ARKANSAS</t>
  </si>
  <si>
    <t>315</t>
  </si>
  <si>
    <t>479-215-9631</t>
  </si>
  <si>
    <t>DECATUR</t>
  </si>
  <si>
    <t>731</t>
  </si>
  <si>
    <t>CLARE</t>
  </si>
  <si>
    <t>KENDALL-DRAKE</t>
  </si>
  <si>
    <t>c.m.k-d@outlook.com</t>
  </si>
  <si>
    <t>506-332-1232</t>
  </si>
  <si>
    <t>GRAND BARACHIOS</t>
  </si>
  <si>
    <t>NEW BRUNSWICK</t>
  </si>
  <si>
    <t>1041</t>
  </si>
  <si>
    <t>CLAUDIA</t>
  </si>
  <si>
    <t>PETERS</t>
  </si>
  <si>
    <t>deaner@web.de</t>
  </si>
  <si>
    <t>0521 86785</t>
  </si>
  <si>
    <t>BIELEFELD</t>
  </si>
  <si>
    <t>194</t>
  </si>
  <si>
    <t>CLAUDIO</t>
  </si>
  <si>
    <t>CAMPOS CARVAJAL</t>
  </si>
  <si>
    <t>claudiocamposc@hotmail.com</t>
  </si>
  <si>
    <t>56 09 49534657</t>
  </si>
  <si>
    <t>SANTIAGO</t>
  </si>
  <si>
    <t>CHILE</t>
  </si>
  <si>
    <t>355</t>
  </si>
  <si>
    <t>CLAYTON</t>
  </si>
  <si>
    <t>SILVA</t>
  </si>
  <si>
    <t>csilv0125@gmail.com</t>
  </si>
  <si>
    <t>636-627-1602</t>
  </si>
  <si>
    <t>SAINT CHARLES</t>
  </si>
  <si>
    <t>1543</t>
  </si>
  <si>
    <t>CLIFF</t>
  </si>
  <si>
    <t>HUYLEBROECK</t>
  </si>
  <si>
    <t>gastacara@mail.be</t>
  </si>
  <si>
    <t>DENDERMONDE</t>
  </si>
  <si>
    <t>489</t>
  </si>
  <si>
    <t>cliffcoultas@gmail.com</t>
  </si>
  <si>
    <t>812-629-6814</t>
  </si>
  <si>
    <t>NEWBURGH</t>
  </si>
  <si>
    <t>1225</t>
  </si>
  <si>
    <t>FEW</t>
  </si>
  <si>
    <t>citysoilder1984@gmail.com</t>
  </si>
  <si>
    <t>443-207-7723</t>
  </si>
  <si>
    <t>1348</t>
  </si>
  <si>
    <t>CLIFTON</t>
  </si>
  <si>
    <t>HEDLANDER</t>
  </si>
  <si>
    <t>TOLLERED</t>
  </si>
  <si>
    <t>353</t>
  </si>
  <si>
    <t>CLINT</t>
  </si>
  <si>
    <t>williams.clint@comcast.net</t>
  </si>
  <si>
    <t>803-507-7811</t>
  </si>
  <si>
    <t>NORTH AUGUSTA</t>
  </si>
  <si>
    <t>1178</t>
  </si>
  <si>
    <t>CLOD</t>
  </si>
  <si>
    <t>GUERRERO</t>
  </si>
  <si>
    <t>energizer4u2@gmail.com</t>
  </si>
  <si>
    <t>956-635-0837</t>
  </si>
  <si>
    <t>FORT WORTH</t>
  </si>
  <si>
    <t>576</t>
  </si>
  <si>
    <t>CODY</t>
  </si>
  <si>
    <t>ROBINSON</t>
  </si>
  <si>
    <t>cgrobinsonn@gmail.com</t>
  </si>
  <si>
    <t>TORONTO</t>
  </si>
  <si>
    <t>1503</t>
  </si>
  <si>
    <t>COLETTE</t>
  </si>
  <si>
    <t>COWLES</t>
  </si>
  <si>
    <t>colettecowles@yahoo.com</t>
  </si>
  <si>
    <t>860-919-3426</t>
  </si>
  <si>
    <t>WATERBURY</t>
  </si>
  <si>
    <t>1856</t>
  </si>
  <si>
    <t>COLIN</t>
  </si>
  <si>
    <t>WALTERS</t>
  </si>
  <si>
    <t>specstuffer@gmail.com</t>
  </si>
  <si>
    <t>1725</t>
  </si>
  <si>
    <t>CONNOR</t>
  </si>
  <si>
    <t>cjmick4@gmail.com</t>
  </si>
  <si>
    <t>507-514-2737</t>
  </si>
  <si>
    <t>1214</t>
  </si>
  <si>
    <t>CONSTANCE</t>
  </si>
  <si>
    <t>HUNTER</t>
  </si>
  <si>
    <t>623-440-4416</t>
  </si>
  <si>
    <t>1805</t>
  </si>
  <si>
    <t>COREY</t>
  </si>
  <si>
    <t>HOLLOBAUGH</t>
  </si>
  <si>
    <t>coreyhollobaugh18@gmail.com</t>
  </si>
  <si>
    <t>719-623-9776</t>
  </si>
  <si>
    <t>COLORADO SPRINGS</t>
  </si>
  <si>
    <t>737</t>
  </si>
  <si>
    <t>DOYLE</t>
  </si>
  <si>
    <t>doylecorey916@gmail.com</t>
  </si>
  <si>
    <t>270-945-5049</t>
  </si>
  <si>
    <t>PAYNEVILLE</t>
  </si>
  <si>
    <t>1485</t>
  </si>
  <si>
    <t>CORKIN</t>
  </si>
  <si>
    <t>CHERUBINI</t>
  </si>
  <si>
    <t>pcher4090@gmail.com</t>
  </si>
  <si>
    <t>TENNESSEE</t>
  </si>
  <si>
    <t>1760</t>
  </si>
  <si>
    <t>CORNELIA</t>
  </si>
  <si>
    <t>MÜLLER</t>
  </si>
  <si>
    <t>cormueller1@gmail.com</t>
  </si>
  <si>
    <t>04368110577058</t>
  </si>
  <si>
    <t>SPITTAL</t>
  </si>
  <si>
    <t>1451</t>
  </si>
  <si>
    <t>CORY</t>
  </si>
  <si>
    <t>EMERY</t>
  </si>
  <si>
    <t>Footstomp310@gmail.com</t>
  </si>
  <si>
    <t>352-228-5844</t>
  </si>
  <si>
    <t>HOMOSASSA</t>
  </si>
  <si>
    <t>395</t>
  </si>
  <si>
    <t>COSTIN</t>
  </si>
  <si>
    <t>HEAPS</t>
  </si>
  <si>
    <t>NSW</t>
  </si>
  <si>
    <t>99</t>
  </si>
  <si>
    <t>CRAIG</t>
  </si>
  <si>
    <t>LAFOREST</t>
  </si>
  <si>
    <t>cscl@optusnet.com.au</t>
  </si>
  <si>
    <t>61409323585</t>
  </si>
  <si>
    <t>POTTS POINT</t>
  </si>
  <si>
    <t>102</t>
  </si>
  <si>
    <t>COGDELL</t>
  </si>
  <si>
    <t>welshcoggie@gmail.com</t>
  </si>
  <si>
    <t>0776893425</t>
  </si>
  <si>
    <t>WALES</t>
  </si>
  <si>
    <t>431</t>
  </si>
  <si>
    <t>ALLING</t>
  </si>
  <si>
    <t>craig341989@gmail.com</t>
  </si>
  <si>
    <t>ENFIELD</t>
  </si>
  <si>
    <t>607</t>
  </si>
  <si>
    <t>REDD</t>
  </si>
  <si>
    <t>craigwendi@gmail.com</t>
  </si>
  <si>
    <t>720-207-1401</t>
  </si>
  <si>
    <t>671</t>
  </si>
  <si>
    <t>CRISTINA</t>
  </si>
  <si>
    <t>CEASE</t>
  </si>
  <si>
    <t>ccea2013@gmail.com</t>
  </si>
  <si>
    <t>715-252-4237</t>
  </si>
  <si>
    <t>STEVENS POINT</t>
  </si>
  <si>
    <t>1654</t>
  </si>
  <si>
    <t>CRYSTAL</t>
  </si>
  <si>
    <t>VERZOZA</t>
  </si>
  <si>
    <t>LAMESA</t>
  </si>
  <si>
    <t>149</t>
  </si>
  <si>
    <t>MAYFIELD</t>
  </si>
  <si>
    <t>mayfield.crystal@att.net</t>
  </si>
  <si>
    <t>CHETOPA</t>
  </si>
  <si>
    <t>469</t>
  </si>
  <si>
    <t>BRIGGS</t>
  </si>
  <si>
    <t>cbemt@live.com</t>
  </si>
  <si>
    <t>CHEWELAH</t>
  </si>
  <si>
    <t>809</t>
  </si>
  <si>
    <t>BAREFOOT POMALES</t>
  </si>
  <si>
    <t>barefootcrystal5@gmail.com</t>
  </si>
  <si>
    <t>912-432-9301</t>
  </si>
  <si>
    <t>HINESVILLE</t>
  </si>
  <si>
    <t>206</t>
  </si>
  <si>
    <t>MCKINLEY</t>
  </si>
  <si>
    <t>mckinleycrystal7@gmail.com</t>
  </si>
  <si>
    <t>302-669-5978</t>
  </si>
  <si>
    <t>DOVER</t>
  </si>
  <si>
    <t>DELAWARE</t>
  </si>
  <si>
    <t>1753</t>
  </si>
  <si>
    <t>CURTIS</t>
  </si>
  <si>
    <t>COX</t>
  </si>
  <si>
    <t>wampuscat22@protonmail.com</t>
  </si>
  <si>
    <t>916-997-1297</t>
  </si>
  <si>
    <t>902</t>
  </si>
  <si>
    <t>CYNDY</t>
  </si>
  <si>
    <t>jcyndy85@gmail.com</t>
  </si>
  <si>
    <t>702-217-5364</t>
  </si>
  <si>
    <t>620</t>
  </si>
  <si>
    <t>CYNTHIA</t>
  </si>
  <si>
    <t>LUCIENE</t>
  </si>
  <si>
    <t>cynthia-june@tutanota.com</t>
  </si>
  <si>
    <t>334</t>
  </si>
  <si>
    <t>9keydurham@gmail.com</t>
  </si>
  <si>
    <t>916-671-6444</t>
  </si>
  <si>
    <t>FAIR OAKS</t>
  </si>
  <si>
    <t>1318</t>
  </si>
  <si>
    <t>illuminationgoddess@yahoo.com</t>
  </si>
  <si>
    <t>408-438-6571</t>
  </si>
  <si>
    <t>GILROY</t>
  </si>
  <si>
    <t>1674</t>
  </si>
  <si>
    <t>DAGMARA</t>
  </si>
  <si>
    <t>KACZMAROWSKA</t>
  </si>
  <si>
    <t>dagmara.kaczmarowska@o2.pl</t>
  </si>
  <si>
    <t>696593097</t>
  </si>
  <si>
    <t>JELENIA GORA</t>
  </si>
  <si>
    <t>POLAND</t>
  </si>
  <si>
    <t>1460</t>
  </si>
  <si>
    <t>DAGMAWÍ</t>
  </si>
  <si>
    <t>asfawdagmari8@gmail.com</t>
  </si>
  <si>
    <t>251954668444</t>
  </si>
  <si>
    <t>ADDIS ABABA</t>
  </si>
  <si>
    <t>ETHIOPIA</t>
  </si>
  <si>
    <t>1789</t>
  </si>
  <si>
    <t>DAMIANA</t>
  </si>
  <si>
    <t>WELHAM</t>
  </si>
  <si>
    <t>welham1987@hotmail.co.uk</t>
  </si>
  <si>
    <t>07745623230</t>
  </si>
  <si>
    <t>KINGSTON UPON HULL</t>
  </si>
  <si>
    <t>335</t>
  </si>
  <si>
    <t>DAMIEN</t>
  </si>
  <si>
    <t>BELL</t>
  </si>
  <si>
    <t>310-713-6555</t>
  </si>
  <si>
    <t>251</t>
  </si>
  <si>
    <t>DAMON</t>
  </si>
  <si>
    <t>COKER</t>
  </si>
  <si>
    <t>damoncokerpdx68@gmail.com</t>
  </si>
  <si>
    <t>971-302-5822</t>
  </si>
  <si>
    <t>556</t>
  </si>
  <si>
    <t>DAN</t>
  </si>
  <si>
    <t>badattitude77769@gmail.com</t>
  </si>
  <si>
    <t>775-351-9588</t>
  </si>
  <si>
    <t>225</t>
  </si>
  <si>
    <t>dantheman19702019@outlook.com</t>
  </si>
  <si>
    <t>360-214-6522</t>
  </si>
  <si>
    <t>1227</t>
  </si>
  <si>
    <t>DANA</t>
  </si>
  <si>
    <t>Dkimlee1212@gmail.com</t>
  </si>
  <si>
    <t>469-406-1040</t>
  </si>
  <si>
    <t>RICHARDSON</t>
  </si>
  <si>
    <t>223</t>
  </si>
  <si>
    <t>ZAMAN</t>
  </si>
  <si>
    <t>zam399@aol.com</t>
  </si>
  <si>
    <t>02088829165</t>
  </si>
  <si>
    <t>403</t>
  </si>
  <si>
    <t>L</t>
  </si>
  <si>
    <t>happyone.dl@gmail.com</t>
  </si>
  <si>
    <t>816-832-7268</t>
  </si>
  <si>
    <t>INDEPENDENCE</t>
  </si>
  <si>
    <t>DANGELA</t>
  </si>
  <si>
    <t>dangela1102@gmail.com</t>
  </si>
  <si>
    <t>614-373-6373</t>
  </si>
  <si>
    <t>COLUMBUS</t>
  </si>
  <si>
    <t>983</t>
  </si>
  <si>
    <t>DANIEL</t>
  </si>
  <si>
    <t>GODLEWSKI</t>
  </si>
  <si>
    <t>ABERDEEN</t>
  </si>
  <si>
    <t>ABERDEENSHIRE</t>
  </si>
  <si>
    <t>181</t>
  </si>
  <si>
    <t>CALLAGHAN</t>
  </si>
  <si>
    <t>262-288-0459</t>
  </si>
  <si>
    <t>MILWAUKEE</t>
  </si>
  <si>
    <t>212</t>
  </si>
  <si>
    <t>KIM</t>
  </si>
  <si>
    <t>630-441-2374</t>
  </si>
  <si>
    <t>FRONT ROYAL</t>
  </si>
  <si>
    <t>226</t>
  </si>
  <si>
    <t>REZENDE COELHO</t>
  </si>
  <si>
    <t>danielrezendecoelho@gmail.com</t>
  </si>
  <si>
    <t>31986380708</t>
  </si>
  <si>
    <t>BELO HORIZONTE</t>
  </si>
  <si>
    <t>MINAS GERAIS</t>
  </si>
  <si>
    <t>360</t>
  </si>
  <si>
    <t>DEVONPORT</t>
  </si>
  <si>
    <t>TASMANIA</t>
  </si>
  <si>
    <t>379</t>
  </si>
  <si>
    <t>M.</t>
  </si>
  <si>
    <t>danieltinl@tutanota.com</t>
  </si>
  <si>
    <t>ARNHEM</t>
  </si>
  <si>
    <t>GELDERLAND</t>
  </si>
  <si>
    <t>845</t>
  </si>
  <si>
    <t>lbhighonlife4me@gmail.com</t>
  </si>
  <si>
    <t>480-353-8648</t>
  </si>
  <si>
    <t>910</t>
  </si>
  <si>
    <t>DEBLASIO</t>
  </si>
  <si>
    <t>ddeblasio5@gmail.com</t>
  </si>
  <si>
    <t>484-995-2428</t>
  </si>
  <si>
    <t>936</t>
  </si>
  <si>
    <t>danielburdi2019@gmail.com</t>
  </si>
  <si>
    <t>870-399-2676</t>
  </si>
  <si>
    <t>1175</t>
  </si>
  <si>
    <t>ROSSENDALE</t>
  </si>
  <si>
    <t>1424</t>
  </si>
  <si>
    <t>daniel.heuston@gmail.com</t>
  </si>
  <si>
    <t>361-563-9419</t>
  </si>
  <si>
    <t>1477</t>
  </si>
  <si>
    <t>fogoftime66@gmail.com</t>
  </si>
  <si>
    <t>1487</t>
  </si>
  <si>
    <t>jayeman58@gmail.com</t>
  </si>
  <si>
    <t>413-801-7662</t>
  </si>
  <si>
    <t>1542</t>
  </si>
  <si>
    <t>daniel.g.schell@gmail.com</t>
  </si>
  <si>
    <t>256-321-2101</t>
  </si>
  <si>
    <t>TONEY</t>
  </si>
  <si>
    <t>1615</t>
  </si>
  <si>
    <t>DANIEL CHUNGKUG</t>
  </si>
  <si>
    <t>NAMYANGJU</t>
  </si>
  <si>
    <t>1213</t>
  </si>
  <si>
    <t>DANIEL J.</t>
  </si>
  <si>
    <t>GOODMAN</t>
  </si>
  <si>
    <t>djg4361@gmail.com</t>
  </si>
  <si>
    <t>716-949-8656</t>
  </si>
  <si>
    <t>905</t>
  </si>
  <si>
    <t>DANIELLE</t>
  </si>
  <si>
    <t>daniderm17b@gmail.com</t>
  </si>
  <si>
    <t>727-946-3932</t>
  </si>
  <si>
    <t>SAINT PETERSBURG</t>
  </si>
  <si>
    <t>1074</t>
  </si>
  <si>
    <t>keepwatchingme7@gmail.com</t>
  </si>
  <si>
    <t>760-660-2823</t>
  </si>
  <si>
    <t>DESERT HOT SPRINGS</t>
  </si>
  <si>
    <t>1565</t>
  </si>
  <si>
    <t>J</t>
  </si>
  <si>
    <t>deejimus@hotmail.com</t>
  </si>
  <si>
    <t>0478660860</t>
  </si>
  <si>
    <t>1569</t>
  </si>
  <si>
    <t>DANNY</t>
  </si>
  <si>
    <t>CANYON</t>
  </si>
  <si>
    <t>TEXARKANA</t>
  </si>
  <si>
    <t>727</t>
  </si>
  <si>
    <t>WONG</t>
  </si>
  <si>
    <t>dw5d699@me.com</t>
  </si>
  <si>
    <t>214-491-0200</t>
  </si>
  <si>
    <t>MCKINNEY</t>
  </si>
  <si>
    <t>859</t>
  </si>
  <si>
    <t>DARIA</t>
  </si>
  <si>
    <t>MUZYCHINA</t>
  </si>
  <si>
    <t>dmuzychina@mail.ru</t>
  </si>
  <si>
    <t>1300</t>
  </si>
  <si>
    <t>DARIUS</t>
  </si>
  <si>
    <t>darihollins85@hotmail.com</t>
  </si>
  <si>
    <t>714-770-3303</t>
  </si>
  <si>
    <t>1106</t>
  </si>
  <si>
    <t>MOCKUS</t>
  </si>
  <si>
    <t>mockus_darius@yahoo.com</t>
  </si>
  <si>
    <t>37067915975</t>
  </si>
  <si>
    <t>KAIŠIADORYS</t>
  </si>
  <si>
    <t>LITHUANIA</t>
  </si>
  <si>
    <t>1434</t>
  </si>
  <si>
    <t>DARLEEN</t>
  </si>
  <si>
    <t>darleenpalmeira@yahoo.com</t>
  </si>
  <si>
    <t>808-451-7295</t>
  </si>
  <si>
    <t>PEARL CITY</t>
  </si>
  <si>
    <t>1012</t>
  </si>
  <si>
    <t>DARRION</t>
  </si>
  <si>
    <t>BRISSETT</t>
  </si>
  <si>
    <t>darrionbrissett@gmail.com</t>
  </si>
  <si>
    <t>647-501-6484</t>
  </si>
  <si>
    <t>1090</t>
  </si>
  <si>
    <t>DAVE</t>
  </si>
  <si>
    <t>VOIGTS</t>
  </si>
  <si>
    <t>DWIGHT</t>
  </si>
  <si>
    <t>172</t>
  </si>
  <si>
    <t>DAVID</t>
  </si>
  <si>
    <t>FRISK</t>
  </si>
  <si>
    <t>targeted12c@gmail.com</t>
  </si>
  <si>
    <t>601-543-2013</t>
  </si>
  <si>
    <t>PETAL</t>
  </si>
  <si>
    <t>100</t>
  </si>
  <si>
    <t>LOPEZ</t>
  </si>
  <si>
    <t>david.var83@gmail.com</t>
  </si>
  <si>
    <t>CUERS</t>
  </si>
  <si>
    <t>155</t>
  </si>
  <si>
    <t>MAURICIO</t>
  </si>
  <si>
    <t>dfm0@hotmail.com</t>
  </si>
  <si>
    <t>240-441-7289</t>
  </si>
  <si>
    <t>CAPE CORAL</t>
  </si>
  <si>
    <t>323</t>
  </si>
  <si>
    <t>BRISTOL</t>
  </si>
  <si>
    <t>361</t>
  </si>
  <si>
    <t>APAT</t>
  </si>
  <si>
    <t>davidapat95@gmail.com</t>
  </si>
  <si>
    <t>437971444</t>
  </si>
  <si>
    <t>ADELAIDE</t>
  </si>
  <si>
    <t>374</t>
  </si>
  <si>
    <t>DOW</t>
  </si>
  <si>
    <t>COUNTY CAVAN</t>
  </si>
  <si>
    <t>639</t>
  </si>
  <si>
    <t>SALZI</t>
  </si>
  <si>
    <t>toolman@lakedalelink.net</t>
  </si>
  <si>
    <t>320-236-2472</t>
  </si>
  <si>
    <t>SOUTH HAVEN</t>
  </si>
  <si>
    <t>721</t>
  </si>
  <si>
    <t>TULEY</t>
  </si>
  <si>
    <t>evadyugemos@protonmail.com</t>
  </si>
  <si>
    <t>618-974-0419</t>
  </si>
  <si>
    <t>952</t>
  </si>
  <si>
    <t>Davidharbin24@gmail.com</t>
  </si>
  <si>
    <t>757-494-1539</t>
  </si>
  <si>
    <t>CHESAPEAKE</t>
  </si>
  <si>
    <t>8</t>
  </si>
  <si>
    <t>hacksaw428@gmail.com</t>
  </si>
  <si>
    <t>540-759-9245</t>
  </si>
  <si>
    <t>BEDFORD</t>
  </si>
  <si>
    <t>1202</t>
  </si>
  <si>
    <t>MULLEN</t>
  </si>
  <si>
    <t>mullen@cl-pdx.com</t>
  </si>
  <si>
    <t>42</t>
  </si>
  <si>
    <t>realbrotherdank@gmail.com</t>
  </si>
  <si>
    <t>OPELOUSAS</t>
  </si>
  <si>
    <t>LOUISIANA</t>
  </si>
  <si>
    <t>1344</t>
  </si>
  <si>
    <t>MONCOEUR</t>
  </si>
  <si>
    <t>hashachache@gmail.com</t>
  </si>
  <si>
    <t>07947 826489</t>
  </si>
  <si>
    <t>EDINBURGH</t>
  </si>
  <si>
    <t>SCOTLAND</t>
  </si>
  <si>
    <t>1525</t>
  </si>
  <si>
    <t>ALLAN</t>
  </si>
  <si>
    <t>davidjonathan7714@gmail.com</t>
  </si>
  <si>
    <t>431-556-8995</t>
  </si>
  <si>
    <t>1584</t>
  </si>
  <si>
    <t>puma409@hotmail.com</t>
  </si>
  <si>
    <t>678826562</t>
  </si>
  <si>
    <t>ARANJUEZ</t>
  </si>
  <si>
    <t>1587</t>
  </si>
  <si>
    <t>PERREAULT</t>
  </si>
  <si>
    <t>perreaultdave@hotmail.com</t>
  </si>
  <si>
    <t>514-816-7945</t>
  </si>
  <si>
    <t>MONTREAL</t>
  </si>
  <si>
    <t>1707</t>
  </si>
  <si>
    <t>1713</t>
  </si>
  <si>
    <t>DEAL</t>
  </si>
  <si>
    <t>stormpup01@gmail.com</t>
  </si>
  <si>
    <t>508-863-7461</t>
  </si>
  <si>
    <t>PLYMOUTH</t>
  </si>
  <si>
    <t>1719</t>
  </si>
  <si>
    <t>DAVID W.</t>
  </si>
  <si>
    <t>PHELPS</t>
  </si>
  <si>
    <t>davephelps738@gmail.com</t>
  </si>
  <si>
    <t>502-203-9200</t>
  </si>
  <si>
    <t>BARDSTOWN</t>
  </si>
  <si>
    <t>1667</t>
  </si>
  <si>
    <t>DAWID</t>
  </si>
  <si>
    <t>WIERZBICKI</t>
  </si>
  <si>
    <t>SLUPSK</t>
  </si>
  <si>
    <t>516</t>
  </si>
  <si>
    <t>DAWN</t>
  </si>
  <si>
    <t>HOWLAND</t>
  </si>
  <si>
    <t>dkhowland@gmail.com</t>
  </si>
  <si>
    <t>774-570-8502</t>
  </si>
  <si>
    <t>UXBRIDGE</t>
  </si>
  <si>
    <t>468</t>
  </si>
  <si>
    <t>DAVEY</t>
  </si>
  <si>
    <t>dawnsisdavey@icloud.com</t>
  </si>
  <si>
    <t>918-801-5336</t>
  </si>
  <si>
    <t>GROVE</t>
  </si>
  <si>
    <t>OKLAHOMA</t>
  </si>
  <si>
    <t>950</t>
  </si>
  <si>
    <t>DAWNSHERINE</t>
  </si>
  <si>
    <t>LAKESIDE</t>
  </si>
  <si>
    <t>156</t>
  </si>
  <si>
    <t>DEAN ALLEN</t>
  </si>
  <si>
    <t>BERG</t>
  </si>
  <si>
    <t>feefreeauto@hotmail.com</t>
  </si>
  <si>
    <t>352-274-8826</t>
  </si>
  <si>
    <t>OCALA</t>
  </si>
  <si>
    <t>817</t>
  </si>
  <si>
    <t>DEB</t>
  </si>
  <si>
    <t>VERDON</t>
  </si>
  <si>
    <t>WHITE BEAR LAKE</t>
  </si>
  <si>
    <t>153</t>
  </si>
  <si>
    <t>ewclearclue@yahoo.com</t>
  </si>
  <si>
    <t>715-877-1522</t>
  </si>
  <si>
    <t>FALL CREEK</t>
  </si>
  <si>
    <t>116</t>
  </si>
  <si>
    <t>DEBBIE</t>
  </si>
  <si>
    <t>puppypawspicasso@gmail.com</t>
  </si>
  <si>
    <t>801-870-2028</t>
  </si>
  <si>
    <t>163</t>
  </si>
  <si>
    <t>TAPLEY</t>
  </si>
  <si>
    <t>debbietapley929@gmail.com</t>
  </si>
  <si>
    <t>573-270-1561</t>
  </si>
  <si>
    <t>CAPE GIRARDEAU</t>
  </si>
  <si>
    <t>266</t>
  </si>
  <si>
    <t>VILLAFANE</t>
  </si>
  <si>
    <t>villadeb25@gmail.com</t>
  </si>
  <si>
    <t>312-599-8692</t>
  </si>
  <si>
    <t>320</t>
  </si>
  <si>
    <t>BOSS</t>
  </si>
  <si>
    <t>brendamason1980tx@gomail.com</t>
  </si>
  <si>
    <t>903-357-1544</t>
  </si>
  <si>
    <t>DENISON</t>
  </si>
  <si>
    <t>1593</t>
  </si>
  <si>
    <t>DEBBY</t>
  </si>
  <si>
    <t>GENTHNER</t>
  </si>
  <si>
    <t>debbyg@gmx.com</t>
  </si>
  <si>
    <t>207-610-9834</t>
  </si>
  <si>
    <t>BUCKSPORT</t>
  </si>
  <si>
    <t>1203</t>
  </si>
  <si>
    <t>DEBORAH</t>
  </si>
  <si>
    <t>KENNEDY</t>
  </si>
  <si>
    <t>debbkennedy2021@gmail.com</t>
  </si>
  <si>
    <t>325-430-0240</t>
  </si>
  <si>
    <t>BROWNWOOD</t>
  </si>
  <si>
    <t>1726</t>
  </si>
  <si>
    <t>DEBRA</t>
  </si>
  <si>
    <t>BUNGER</t>
  </si>
  <si>
    <t>debralbungermd@debralbungermd.com</t>
  </si>
  <si>
    <t>831-566-2556</t>
  </si>
  <si>
    <t>OWENSBORO</t>
  </si>
  <si>
    <t>602</t>
  </si>
  <si>
    <t>dcjferris@gmail.com</t>
  </si>
  <si>
    <t>505-340-5987</t>
  </si>
  <si>
    <t>ALBUQUERQUE</t>
  </si>
  <si>
    <t>1326</t>
  </si>
  <si>
    <t>DEE</t>
  </si>
  <si>
    <t>oliviakanga@icloud.com</t>
  </si>
  <si>
    <t>00447368383275</t>
  </si>
  <si>
    <t>409</t>
  </si>
  <si>
    <t>DEEJAEGH</t>
  </si>
  <si>
    <t>BECK</t>
  </si>
  <si>
    <t>deejaegh.beck1989@outlook.com</t>
  </si>
  <si>
    <t>647-668-7075</t>
  </si>
  <si>
    <t>1462</t>
  </si>
  <si>
    <t>DELORES</t>
  </si>
  <si>
    <t>deloresw11512@gmail.com</t>
  </si>
  <si>
    <t>317-300-1895</t>
  </si>
  <si>
    <t>1208</t>
  </si>
  <si>
    <t>DENIS</t>
  </si>
  <si>
    <t>MELNIK</t>
  </si>
  <si>
    <t>denismelnik123@gmail.com</t>
  </si>
  <si>
    <t>BREMERHAVEN</t>
  </si>
  <si>
    <t>951</t>
  </si>
  <si>
    <t>DENISE</t>
  </si>
  <si>
    <t>POMPL</t>
  </si>
  <si>
    <t>eralimoltd@aol.com</t>
  </si>
  <si>
    <t>917-273-2200</t>
  </si>
  <si>
    <t>BAYSIDE</t>
  </si>
  <si>
    <t>477</t>
  </si>
  <si>
    <t>dinagirl83@hotmail.com</t>
  </si>
  <si>
    <t>425-260-2503</t>
  </si>
  <si>
    <t>1107</t>
  </si>
  <si>
    <t>dgriffin17@email.davenport.edu</t>
  </si>
  <si>
    <t>616-856-0070</t>
  </si>
  <si>
    <t>GRAND RAPIDS</t>
  </si>
  <si>
    <t>1616</t>
  </si>
  <si>
    <t>DENNIS</t>
  </si>
  <si>
    <t>mrtrustnone@gmail.com</t>
  </si>
  <si>
    <t>872</t>
  </si>
  <si>
    <t>CHESNEY</t>
  </si>
  <si>
    <t>ncguy559@gmail.com</t>
  </si>
  <si>
    <t>252-229-4402</t>
  </si>
  <si>
    <t>POLLOCKSVILLE</t>
  </si>
  <si>
    <t>1187</t>
  </si>
  <si>
    <t>DEREK</t>
  </si>
  <si>
    <t>djdoodn@gmail.com</t>
  </si>
  <si>
    <t>630-733-9323</t>
  </si>
  <si>
    <t>AMBOY</t>
  </si>
  <si>
    <t>1716</t>
  </si>
  <si>
    <t>DERICK</t>
  </si>
  <si>
    <t>derick.vazquez@upr.edu</t>
  </si>
  <si>
    <t>860-595-7589</t>
  </si>
  <si>
    <t>GUAYAMA</t>
  </si>
  <si>
    <t>PUERTO RICO</t>
  </si>
  <si>
    <t>1546</t>
  </si>
  <si>
    <t>DERRICK T.</t>
  </si>
  <si>
    <t>REEVES</t>
  </si>
  <si>
    <t>reevesderrick4@gmail.com</t>
  </si>
  <si>
    <t>862-520-9612</t>
  </si>
  <si>
    <t>ROSELLE</t>
  </si>
  <si>
    <t>604</t>
  </si>
  <si>
    <t>DETLEF</t>
  </si>
  <si>
    <t>heiko@soziales-dorf.eu</t>
  </si>
  <si>
    <t>MINDEN</t>
  </si>
  <si>
    <t>521</t>
  </si>
  <si>
    <t>DEV</t>
  </si>
  <si>
    <t>CHAKRABORTY</t>
  </si>
  <si>
    <t>maildevto@gmail.com</t>
  </si>
  <si>
    <t>8777672602</t>
  </si>
  <si>
    <t>KOLKATA</t>
  </si>
  <si>
    <t>1596</t>
  </si>
  <si>
    <t>DEVENDRAN</t>
  </si>
  <si>
    <t>RAMACHANDRAN</t>
  </si>
  <si>
    <t>ramachandran.salem@gmail.com</t>
  </si>
  <si>
    <t>919940799186</t>
  </si>
  <si>
    <t>1108</t>
  </si>
  <si>
    <t>DEVON</t>
  </si>
  <si>
    <t>devonsamaroo@yahoo.com</t>
  </si>
  <si>
    <t>954-298-7260</t>
  </si>
  <si>
    <t>1476</t>
  </si>
  <si>
    <t>DEWAYNE</t>
  </si>
  <si>
    <t>77</t>
  </si>
  <si>
    <t>DGB</t>
  </si>
  <si>
    <t>WRIGHTSTOWN</t>
  </si>
  <si>
    <t>101</t>
  </si>
  <si>
    <t>DIAGHILEVA</t>
  </si>
  <si>
    <t>LYUDMILA</t>
  </si>
  <si>
    <t>ULYANOVSK</t>
  </si>
  <si>
    <t>1231</t>
  </si>
  <si>
    <t>DIANA</t>
  </si>
  <si>
    <t>STEER</t>
  </si>
  <si>
    <t>ray1diana1@gmail.com</t>
  </si>
  <si>
    <t>WADSWORTH</t>
  </si>
  <si>
    <t>150</t>
  </si>
  <si>
    <t>MARQUEZ</t>
  </si>
  <si>
    <t>robinsondana74@gmail.com</t>
  </si>
  <si>
    <t>210-577-9711</t>
  </si>
  <si>
    <t>SAN ANTONIO</t>
  </si>
  <si>
    <t>1428</t>
  </si>
  <si>
    <t>URREA</t>
  </si>
  <si>
    <t>brigidnico@hotmail.com</t>
  </si>
  <si>
    <t>0497893735</t>
  </si>
  <si>
    <t>BRUSSELS</t>
  </si>
  <si>
    <t>1655</t>
  </si>
  <si>
    <t>DIANE</t>
  </si>
  <si>
    <t>orijinteaandco@gmail.com</t>
  </si>
  <si>
    <t>864-772-5934</t>
  </si>
  <si>
    <t>SPARTANBURG</t>
  </si>
  <si>
    <t>899</t>
  </si>
  <si>
    <t>CLAVEAU</t>
  </si>
  <si>
    <t>di52@live.ca</t>
  </si>
  <si>
    <t>1065</t>
  </si>
  <si>
    <t>DIEGO</t>
  </si>
  <si>
    <t>diego.contable@gmail.com</t>
  </si>
  <si>
    <t>BARCELONA</t>
  </si>
  <si>
    <t>1736</t>
  </si>
  <si>
    <t>DIMITRIS</t>
  </si>
  <si>
    <t>PAPAGEORGIOU</t>
  </si>
  <si>
    <t>itsamagicalife@hotmail.com</t>
  </si>
  <si>
    <t>6942436114</t>
  </si>
  <si>
    <t>THESSALONIKI</t>
  </si>
  <si>
    <t>392</t>
  </si>
  <si>
    <t>DJ</t>
  </si>
  <si>
    <t>WANG</t>
  </si>
  <si>
    <t>QINGDAO</t>
  </si>
  <si>
    <t>SHANDONG</t>
  </si>
  <si>
    <t>61</t>
  </si>
  <si>
    <t>DOMINGO KENNETH ROY</t>
  </si>
  <si>
    <t>MUL</t>
  </si>
  <si>
    <t>HAARLEM</t>
  </si>
  <si>
    <t>9</t>
  </si>
  <si>
    <t>DOMINIC</t>
  </si>
  <si>
    <t>RUGGIERO</t>
  </si>
  <si>
    <t>invictus10@protonmail.com</t>
  </si>
  <si>
    <t>CHINO VALLEY</t>
  </si>
  <si>
    <t>327</t>
  </si>
  <si>
    <t>DON</t>
  </si>
  <si>
    <t>donthewerewolf@yahoo.com</t>
  </si>
  <si>
    <t>612-222-1947</t>
  </si>
  <si>
    <t>SAINT PAUL</t>
  </si>
  <si>
    <t>1204</t>
  </si>
  <si>
    <t>MCNAME</t>
  </si>
  <si>
    <t>dealbig812@gmail.com</t>
  </si>
  <si>
    <t>419-236-3787</t>
  </si>
  <si>
    <t>LIMA</t>
  </si>
  <si>
    <t>1499</t>
  </si>
  <si>
    <t>URSO</t>
  </si>
  <si>
    <t>durso16@gmail.com</t>
  </si>
  <si>
    <t>401-601-9028</t>
  </si>
  <si>
    <t>WESTERLY</t>
  </si>
  <si>
    <t>RHODE ISLAND</t>
  </si>
  <si>
    <t>1715</t>
  </si>
  <si>
    <t>DONALD</t>
  </si>
  <si>
    <t>bigdhalsey@icloud.com</t>
  </si>
  <si>
    <t>808-298-5400</t>
  </si>
  <si>
    <t>WAILUKU</t>
  </si>
  <si>
    <t>1470</t>
  </si>
  <si>
    <t>DONNA</t>
  </si>
  <si>
    <t>CHAMBERS</t>
  </si>
  <si>
    <t>LINCOLN CITY</t>
  </si>
  <si>
    <t>301</t>
  </si>
  <si>
    <t>TALIERCIO</t>
  </si>
  <si>
    <t>talierciodonna@gmail.com</t>
  </si>
  <si>
    <t>863-430-3998</t>
  </si>
  <si>
    <t>LAKELAND</t>
  </si>
  <si>
    <t>811</t>
  </si>
  <si>
    <t>burnett.donna.g.2@gmail.com</t>
  </si>
  <si>
    <t>SHELBY</t>
  </si>
  <si>
    <t>1339</t>
  </si>
  <si>
    <t>christensen.donna@gmail.com</t>
  </si>
  <si>
    <t>515-777-4456</t>
  </si>
  <si>
    <t>MENLO</t>
  </si>
  <si>
    <t>1321</t>
  </si>
  <si>
    <t>LESTER</t>
  </si>
  <si>
    <t>creativesounds32@outlook.com</t>
  </si>
  <si>
    <t>437-230-2475</t>
  </si>
  <si>
    <t>1502</t>
  </si>
  <si>
    <t>DONYA</t>
  </si>
  <si>
    <t>donyaperiod@yahoo.com</t>
  </si>
  <si>
    <t>720-435-2141</t>
  </si>
  <si>
    <t>580</t>
  </si>
  <si>
    <t>DORIAN</t>
  </si>
  <si>
    <t>ZANNELLA</t>
  </si>
  <si>
    <t>KAMLOOPS</t>
  </si>
  <si>
    <t>1663</t>
  </si>
  <si>
    <t>DOROTEA</t>
  </si>
  <si>
    <t>E.</t>
  </si>
  <si>
    <t>dorotean49@gmail.com</t>
  </si>
  <si>
    <t>VALENCIA</t>
  </si>
  <si>
    <t>1080</t>
  </si>
  <si>
    <t>DOROTHY</t>
  </si>
  <si>
    <t>KING</t>
  </si>
  <si>
    <t>Precar2@aol.com</t>
  </si>
  <si>
    <t>239-262-1172</t>
  </si>
  <si>
    <t>BEAR</t>
  </si>
  <si>
    <t>88</t>
  </si>
  <si>
    <t>SPRINGS</t>
  </si>
  <si>
    <t>dorothysprings044@gmail.com</t>
  </si>
  <si>
    <t>309</t>
  </si>
  <si>
    <t>saynotogangstalking@gmail.com</t>
  </si>
  <si>
    <t>909-565-8005</t>
  </si>
  <si>
    <t>543</t>
  </si>
  <si>
    <t>DORRIAN</t>
  </si>
  <si>
    <t>turkdorrian@yahoo.com</t>
  </si>
  <si>
    <t>713-425-2465</t>
  </si>
  <si>
    <t>CHANNELVIEW</t>
  </si>
  <si>
    <t>1197</t>
  </si>
  <si>
    <t>DOUGLAS</t>
  </si>
  <si>
    <t>douglasljones62@gmail.com</t>
  </si>
  <si>
    <t>903-805-9066</t>
  </si>
  <si>
    <t>TYLER</t>
  </si>
  <si>
    <t>107</t>
  </si>
  <si>
    <t>CRUZ</t>
  </si>
  <si>
    <t>dougandjoshcruz@gmail.com</t>
  </si>
  <si>
    <t>773-814-8858</t>
  </si>
  <si>
    <t>132</t>
  </si>
  <si>
    <t>DR. ERIKA</t>
  </si>
  <si>
    <t>CZELENK</t>
  </si>
  <si>
    <t>czelenk1@gmail.com</t>
  </si>
  <si>
    <t>BALASSAGYARMAT</t>
  </si>
  <si>
    <t>HUNGARY</t>
  </si>
  <si>
    <t>407</t>
  </si>
  <si>
    <t>DUANE</t>
  </si>
  <si>
    <t>tigroupwv@gmail.com</t>
  </si>
  <si>
    <t>1134</t>
  </si>
  <si>
    <t>DUKE</t>
  </si>
  <si>
    <t>TERRELL</t>
  </si>
  <si>
    <t>terre.duke@gmail.com</t>
  </si>
  <si>
    <t>SHREVEPORT</t>
  </si>
  <si>
    <t>168</t>
  </si>
  <si>
    <t>DUSTIN</t>
  </si>
  <si>
    <t>FOX</t>
  </si>
  <si>
    <t>djfox88@gmail.com</t>
  </si>
  <si>
    <t>253-985-7967</t>
  </si>
  <si>
    <t>TACOMA</t>
  </si>
  <si>
    <t>565</t>
  </si>
  <si>
    <t>soupinquires@gmail.com</t>
  </si>
  <si>
    <t>JOHNSON CITY</t>
  </si>
  <si>
    <t>818</t>
  </si>
  <si>
    <t>DUSTY WADE</t>
  </si>
  <si>
    <t>GARVER</t>
  </si>
  <si>
    <t>d1w7g82@gmail.com</t>
  </si>
  <si>
    <t>POPLAR BLUFF</t>
  </si>
  <si>
    <t>855</t>
  </si>
  <si>
    <t>DYLAN</t>
  </si>
  <si>
    <t>dylan.de.guchi@gmail.com</t>
  </si>
  <si>
    <t>HABERFIELD</t>
  </si>
  <si>
    <t>877</t>
  </si>
  <si>
    <t>E</t>
  </si>
  <si>
    <t>COADY</t>
  </si>
  <si>
    <t>PHILADELPHIA</t>
  </si>
  <si>
    <t>248</t>
  </si>
  <si>
    <t>EARL</t>
  </si>
  <si>
    <t>WATTS</t>
  </si>
  <si>
    <t>beatzepitome@gmail.com</t>
  </si>
  <si>
    <t>OAK PARK</t>
  </si>
  <si>
    <t>208</t>
  </si>
  <si>
    <t>EBONY</t>
  </si>
  <si>
    <t>ebonymyricks7@gmail.com</t>
  </si>
  <si>
    <t>1777</t>
  </si>
  <si>
    <t>ED</t>
  </si>
  <si>
    <t>NIZOLEK</t>
  </si>
  <si>
    <t>307</t>
  </si>
  <si>
    <t>EDDIE</t>
  </si>
  <si>
    <t>MOREN</t>
  </si>
  <si>
    <t>eddiemoren2@gmail.com</t>
  </si>
  <si>
    <t>858-699-6202</t>
  </si>
  <si>
    <t>SAN DIEGO</t>
  </si>
  <si>
    <t>258</t>
  </si>
  <si>
    <t>ENNIS</t>
  </si>
  <si>
    <t>eddie.ennis.2@gmail.com</t>
  </si>
  <si>
    <t>315-960-2172</t>
  </si>
  <si>
    <t>WATERTOWN</t>
  </si>
  <si>
    <t>891</t>
  </si>
  <si>
    <t>EDGAR</t>
  </si>
  <si>
    <t>JENSEN</t>
  </si>
  <si>
    <t>edgarjiii@yahoo.com</t>
  </si>
  <si>
    <t>401-318-7039</t>
  </si>
  <si>
    <t>PAWTUCKET</t>
  </si>
  <si>
    <t>1552</t>
  </si>
  <si>
    <t>EDUARD</t>
  </si>
  <si>
    <t>KÄSEBERG</t>
  </si>
  <si>
    <t>e.kaeseberg@outlook.de</t>
  </si>
  <si>
    <t>00419732868791</t>
  </si>
  <si>
    <t>HERNE</t>
  </si>
  <si>
    <t>BRD</t>
  </si>
  <si>
    <t>93</t>
  </si>
  <si>
    <t>EDUARDO</t>
  </si>
  <si>
    <t>COLON</t>
  </si>
  <si>
    <t>edu.col890@gmail.com</t>
  </si>
  <si>
    <t>347-549-8044</t>
  </si>
  <si>
    <t>TWENTYNINE PALMS</t>
  </si>
  <si>
    <t>97</t>
  </si>
  <si>
    <t>EDWARD</t>
  </si>
  <si>
    <t>DONEGAN</t>
  </si>
  <si>
    <t>edinlimbo@protonmail.ch</t>
  </si>
  <si>
    <t>CORPUS CHRISTI</t>
  </si>
  <si>
    <t>1495</t>
  </si>
  <si>
    <t>herring.edward@outlook.com</t>
  </si>
  <si>
    <t>661-878-9173</t>
  </si>
  <si>
    <t>1611</t>
  </si>
  <si>
    <t>EDWIN</t>
  </si>
  <si>
    <t>edwinjones123@att.net</t>
  </si>
  <si>
    <t>317-709-6995</t>
  </si>
  <si>
    <t>INDIANAPOLIS</t>
  </si>
  <si>
    <t>10</t>
  </si>
  <si>
    <t>EILA</t>
  </si>
  <si>
    <t>SIMPSON</t>
  </si>
  <si>
    <t>AYRSHIRE</t>
  </si>
  <si>
    <t>500</t>
  </si>
  <si>
    <t>ELENA</t>
  </si>
  <si>
    <t>GRIG</t>
  </si>
  <si>
    <t>elena.grigoryeva11@gmail.com</t>
  </si>
  <si>
    <t>ANTWERP</t>
  </si>
  <si>
    <t>62</t>
  </si>
  <si>
    <t>ARESHKINA</t>
  </si>
  <si>
    <t>areshkina.e@yandex.ru</t>
  </si>
  <si>
    <t>SARATOV</t>
  </si>
  <si>
    <t>679</t>
  </si>
  <si>
    <t>ELENI</t>
  </si>
  <si>
    <t>eleni12214@gmail.com</t>
  </si>
  <si>
    <t>718-274-8008</t>
  </si>
  <si>
    <t>NEW YORK CITY</t>
  </si>
  <si>
    <t>964</t>
  </si>
  <si>
    <t>ELIAZAR</t>
  </si>
  <si>
    <t>eliazarorta7@gmail.com</t>
  </si>
  <si>
    <t>915-921-9297</t>
  </si>
  <si>
    <t>1317</t>
  </si>
  <si>
    <t>ELIN</t>
  </si>
  <si>
    <t>MEHLUM</t>
  </si>
  <si>
    <t>elinmehlum@protonmail.com</t>
  </si>
  <si>
    <t>47 73526622</t>
  </si>
  <si>
    <t>TRONDHEIM</t>
  </si>
  <si>
    <t>NORWAY</t>
  </si>
  <si>
    <t>1597</t>
  </si>
  <si>
    <t>ELIZABETH</t>
  </si>
  <si>
    <t>Eanderson85365@gmail.com</t>
  </si>
  <si>
    <t>928-580-5548</t>
  </si>
  <si>
    <t>YUMA</t>
  </si>
  <si>
    <t>11</t>
  </si>
  <si>
    <t>RAIA</t>
  </si>
  <si>
    <t>trunewportn2012@gmail.com</t>
  </si>
  <si>
    <t>815-474-2504</t>
  </si>
  <si>
    <t>PEORIA</t>
  </si>
  <si>
    <t>405</t>
  </si>
  <si>
    <t>woodie4ek@gmail.com</t>
  </si>
  <si>
    <t>01752 339814</t>
  </si>
  <si>
    <t>452</t>
  </si>
  <si>
    <t>MCCOY</t>
  </si>
  <si>
    <t>mccoye2361@gmail.com</t>
  </si>
  <si>
    <t>580-216-6102</t>
  </si>
  <si>
    <t>LAVERNE</t>
  </si>
  <si>
    <t>795</t>
  </si>
  <si>
    <t>elthespell@gmail.com</t>
  </si>
  <si>
    <t>541-981-1754</t>
  </si>
  <si>
    <t>944</t>
  </si>
  <si>
    <t>ELLEN</t>
  </si>
  <si>
    <t>ellenatkin@gmail.com</t>
  </si>
  <si>
    <t>604-259-9508</t>
  </si>
  <si>
    <t>971</t>
  </si>
  <si>
    <t>eepstanley@msn.com</t>
  </si>
  <si>
    <t>1771</t>
  </si>
  <si>
    <t>ELLIE</t>
  </si>
  <si>
    <t>CARLISLE</t>
  </si>
  <si>
    <t>CUMBRIA</t>
  </si>
  <si>
    <t>138</t>
  </si>
  <si>
    <t>ellienese@gmail.com</t>
  </si>
  <si>
    <t>0466669206</t>
  </si>
  <si>
    <t>MORISSET</t>
  </si>
  <si>
    <t>1040</t>
  </si>
  <si>
    <t>ELZA</t>
  </si>
  <si>
    <t>1459</t>
  </si>
  <si>
    <t>EMETS</t>
  </si>
  <si>
    <t>LILIYA</t>
  </si>
  <si>
    <t>emetzliliya@yahoo.com</t>
  </si>
  <si>
    <t>694</t>
  </si>
  <si>
    <t>EMILIANO BABILONIA</t>
  </si>
  <si>
    <t>GRUPPO ASS. CIR (ROMA)</t>
  </si>
  <si>
    <t>ROME</t>
  </si>
  <si>
    <t>311</t>
  </si>
  <si>
    <t>EMILY</t>
  </si>
  <si>
    <t>EXETER</t>
  </si>
  <si>
    <t>45</t>
  </si>
  <si>
    <t>1020</t>
  </si>
  <si>
    <t>EMIN</t>
  </si>
  <si>
    <t>AB</t>
  </si>
  <si>
    <t>eminiuso@gmail.com</t>
  </si>
  <si>
    <t>995555334067</t>
  </si>
  <si>
    <t>TBLISI</t>
  </si>
  <si>
    <t>1329</t>
  </si>
  <si>
    <t>EMMA</t>
  </si>
  <si>
    <t>LEWALLEN</t>
  </si>
  <si>
    <t>swtsunniedaze@gmail.com</t>
  </si>
  <si>
    <t>903-275-8351</t>
  </si>
  <si>
    <t>MABANK</t>
  </si>
  <si>
    <t>160</t>
  </si>
  <si>
    <t>1458</t>
  </si>
  <si>
    <t>ERIC</t>
  </si>
  <si>
    <t>PEARSON</t>
  </si>
  <si>
    <t>kabuki893@hotmail.com</t>
  </si>
  <si>
    <t>206-579-9560</t>
  </si>
  <si>
    <t>503</t>
  </si>
  <si>
    <t>50ericjones@gmail.com</t>
  </si>
  <si>
    <t>786-718-4235</t>
  </si>
  <si>
    <t>MIAMI</t>
  </si>
  <si>
    <t>1658</t>
  </si>
  <si>
    <t>first77018boy@gmail.com</t>
  </si>
  <si>
    <t>346-895-7068</t>
  </si>
  <si>
    <t>1756</t>
  </si>
  <si>
    <t>ERICA</t>
  </si>
  <si>
    <t>ELLIS</t>
  </si>
  <si>
    <t>swedies1@gmail.com</t>
  </si>
  <si>
    <t>561-570-9562</t>
  </si>
  <si>
    <t>LAKE WORTH</t>
  </si>
  <si>
    <t>1007</t>
  </si>
  <si>
    <t>starlightpeace@protonmail.com</t>
  </si>
  <si>
    <t>1429</t>
  </si>
  <si>
    <t>ERICK</t>
  </si>
  <si>
    <t>mongolianfilinese@gmail.com</t>
  </si>
  <si>
    <t>619-787-5166</t>
  </si>
  <si>
    <t>1472</t>
  </si>
  <si>
    <t>ERIK</t>
  </si>
  <si>
    <t>GUNDERSEN</t>
  </si>
  <si>
    <t>lahmak@hotmail.no</t>
  </si>
  <si>
    <t>TROMSØ</t>
  </si>
  <si>
    <t>222</t>
  </si>
  <si>
    <t>ERIK HANNIBAL</t>
  </si>
  <si>
    <t>PELL</t>
  </si>
  <si>
    <t>hannebal.ags.5@protonmail.com</t>
  </si>
  <si>
    <t>BALTIMORE</t>
  </si>
  <si>
    <t>595</t>
  </si>
  <si>
    <t>ERIKA</t>
  </si>
  <si>
    <t>VERAS</t>
  </si>
  <si>
    <t>veraserika02@gmail.com</t>
  </si>
  <si>
    <t>347-483-3294</t>
  </si>
  <si>
    <t>BRONX</t>
  </si>
  <si>
    <t>956</t>
  </si>
  <si>
    <t>ERIN</t>
  </si>
  <si>
    <t>RACE</t>
  </si>
  <si>
    <t>er053021@protonmail.com</t>
  </si>
  <si>
    <t>317-719-9910</t>
  </si>
  <si>
    <t>1641</t>
  </si>
  <si>
    <t>ERMINES</t>
  </si>
  <si>
    <t>GOVIER</t>
  </si>
  <si>
    <t>beanosamigos@btinternet.com</t>
  </si>
  <si>
    <t>02476452138</t>
  </si>
  <si>
    <t>COVENTRY</t>
  </si>
  <si>
    <t>1373</t>
  </si>
  <si>
    <t>ERNEST</t>
  </si>
  <si>
    <t>DUDAS</t>
  </si>
  <si>
    <t>Edudashky68@yahoo.com</t>
  </si>
  <si>
    <t>39</t>
  </si>
  <si>
    <t>ERON</t>
  </si>
  <si>
    <t>eronfowx@gmail.com</t>
  </si>
  <si>
    <t>KINGSTON</t>
  </si>
  <si>
    <t>80</t>
  </si>
  <si>
    <t>ESTEBAN</t>
  </si>
  <si>
    <t>stevegarcia969@gmail.com</t>
  </si>
  <si>
    <t>303-667-0178</t>
  </si>
  <si>
    <t>338</t>
  </si>
  <si>
    <t>ESTHER</t>
  </si>
  <si>
    <t>alexisleor13@gmail.com</t>
  </si>
  <si>
    <t>917-513-9878</t>
  </si>
  <si>
    <t>1205</t>
  </si>
  <si>
    <t>ETSEHIWOT ADINEW</t>
  </si>
  <si>
    <t>BERIHUN</t>
  </si>
  <si>
    <t>etsehiwot52@gmail.com</t>
  </si>
  <si>
    <t>2510935554482</t>
  </si>
  <si>
    <t>1091</t>
  </si>
  <si>
    <t>EUPHÉMIE</t>
  </si>
  <si>
    <t>RASOALANTONIERANA</t>
  </si>
  <si>
    <t>euphemie501@gmail.com</t>
  </si>
  <si>
    <t>0692186161</t>
  </si>
  <si>
    <t>LE TAMPON</t>
  </si>
  <si>
    <t>REUNION ISLAND</t>
  </si>
  <si>
    <t>1650</t>
  </si>
  <si>
    <t>EVALDES</t>
  </si>
  <si>
    <t>evaldes.zaksas@gmail.com</t>
  </si>
  <si>
    <t>37068242990</t>
  </si>
  <si>
    <t>ŠIAULIAI</t>
  </si>
  <si>
    <t>445</t>
  </si>
  <si>
    <t>EVAN</t>
  </si>
  <si>
    <t>PACKER</t>
  </si>
  <si>
    <t>packdaddy9789@yahoo.com</t>
  </si>
  <si>
    <t>KEIZER</t>
  </si>
  <si>
    <t>1728</t>
  </si>
  <si>
    <t>EVELYN</t>
  </si>
  <si>
    <t>MAHON</t>
  </si>
  <si>
    <t>CHETICAMP</t>
  </si>
  <si>
    <t>NOVA SCOTIA</t>
  </si>
  <si>
    <t>753</t>
  </si>
  <si>
    <t>DENCH</t>
  </si>
  <si>
    <t>translator.eve@gmail.com</t>
  </si>
  <si>
    <t>1631</t>
  </si>
  <si>
    <t>EWA</t>
  </si>
  <si>
    <t>PODLASKIE</t>
  </si>
  <si>
    <t>1732</t>
  </si>
  <si>
    <t>2910ewa@o2.pl</t>
  </si>
  <si>
    <t>WASILKÓW</t>
  </si>
  <si>
    <t>1855</t>
  </si>
  <si>
    <t>FABIO</t>
  </si>
  <si>
    <t>BIFEZZI</t>
  </si>
  <si>
    <t>germawi@libero.it</t>
  </si>
  <si>
    <t>3279556208</t>
  </si>
  <si>
    <t>TORINO</t>
  </si>
  <si>
    <t>552</t>
  </si>
  <si>
    <t>PEREIRA</t>
  </si>
  <si>
    <t>toby.kinsella@mailfence.com</t>
  </si>
  <si>
    <t>613-830-2346</t>
  </si>
  <si>
    <t>ORLEÁNS</t>
  </si>
  <si>
    <t>1431</t>
  </si>
  <si>
    <t>FARKAS</t>
  </si>
  <si>
    <t>FERENC</t>
  </si>
  <si>
    <t>hasznalegyszer@gmail.com</t>
  </si>
  <si>
    <t>36205977970</t>
  </si>
  <si>
    <t>BUDAPEST</t>
  </si>
  <si>
    <t>1548</t>
  </si>
  <si>
    <t>FARZIN</t>
  </si>
  <si>
    <t>FIROOZBAKHT</t>
  </si>
  <si>
    <t>firoozbakht.farzin@gmail.com</t>
  </si>
  <si>
    <t>00989109268044</t>
  </si>
  <si>
    <t>TEHRANAPARS</t>
  </si>
  <si>
    <t>480</t>
  </si>
  <si>
    <t>FATIMAH</t>
  </si>
  <si>
    <t>ELAMIN</t>
  </si>
  <si>
    <t>felamin13@gmail.com</t>
  </si>
  <si>
    <t>574-222-6421</t>
  </si>
  <si>
    <t>SOUTH BEND</t>
  </si>
  <si>
    <t>1498</t>
  </si>
  <si>
    <t>FERNANDO</t>
  </si>
  <si>
    <t>ANGULO</t>
  </si>
  <si>
    <t>ARLINGTON</t>
  </si>
  <si>
    <t>147</t>
  </si>
  <si>
    <t>watchdog_22@outlook.com</t>
  </si>
  <si>
    <t>962569675</t>
  </si>
  <si>
    <t>PERU</t>
  </si>
  <si>
    <t>608</t>
  </si>
  <si>
    <t>FERRARI</t>
  </si>
  <si>
    <t>ebooksfr@gmail.com</t>
  </si>
  <si>
    <t>DAX</t>
  </si>
  <si>
    <t>402</t>
  </si>
  <si>
    <t>FIRSOV</t>
  </si>
  <si>
    <t>SERGEY</t>
  </si>
  <si>
    <t>VINNITSA</t>
  </si>
  <si>
    <t>1307</t>
  </si>
  <si>
    <t>FLORIAN</t>
  </si>
  <si>
    <t>CATILLON</t>
  </si>
  <si>
    <t>floriancatillon@hotmail.com</t>
  </si>
  <si>
    <t>1349</t>
  </si>
  <si>
    <t>FLOYD</t>
  </si>
  <si>
    <t>floydgoodson66@gmail.com</t>
  </si>
  <si>
    <t>570-846-9974</t>
  </si>
  <si>
    <t>DALTON</t>
  </si>
  <si>
    <t>1222</t>
  </si>
  <si>
    <t>FORREST</t>
  </si>
  <si>
    <t>LANGLEY</t>
  </si>
  <si>
    <t>langleyvickie5@gmail.com</t>
  </si>
  <si>
    <t>ROCKY FACE</t>
  </si>
  <si>
    <t>1410</t>
  </si>
  <si>
    <t>FRANCESCO</t>
  </si>
  <si>
    <t>ROBERTI</t>
  </si>
  <si>
    <t>1484</t>
  </si>
  <si>
    <t>FRANCINE</t>
  </si>
  <si>
    <t>francinemay415@gmail.com</t>
  </si>
  <si>
    <t>STAMFORD</t>
  </si>
  <si>
    <t>1770</t>
  </si>
  <si>
    <t>FRANK</t>
  </si>
  <si>
    <t>PRIES</t>
  </si>
  <si>
    <t>MALENTE</t>
  </si>
  <si>
    <t>189</t>
  </si>
  <si>
    <t>LAPRE</t>
  </si>
  <si>
    <t>lapre1979@web.de</t>
  </si>
  <si>
    <t>NONNWEILER</t>
  </si>
  <si>
    <t>202</t>
  </si>
  <si>
    <t>LUETKEBOHMERT</t>
  </si>
  <si>
    <t>frankluetkebohmert@zoho.com</t>
  </si>
  <si>
    <t>66806160377</t>
  </si>
  <si>
    <t>CHAIYAPHUM</t>
  </si>
  <si>
    <t>444</t>
  </si>
  <si>
    <t>fmh92integra@yahoo.com</t>
  </si>
  <si>
    <t>PEARLAND</t>
  </si>
  <si>
    <t>1759</t>
  </si>
  <si>
    <t>FRANNCES</t>
  </si>
  <si>
    <t>ROWE</t>
  </si>
  <si>
    <t>SOUTH ISLAND</t>
  </si>
  <si>
    <t>242</t>
  </si>
  <si>
    <t>FREDDIE</t>
  </si>
  <si>
    <t>r3dluna520@gmail.com</t>
  </si>
  <si>
    <t>832-640-1706</t>
  </si>
  <si>
    <t>1031</t>
  </si>
  <si>
    <t>FREDERIC</t>
  </si>
  <si>
    <t>LAROCHE</t>
  </si>
  <si>
    <t>contact@notretortureestreelle.com</t>
  </si>
  <si>
    <t>GRENOBLE</t>
  </si>
  <si>
    <t>178</t>
  </si>
  <si>
    <t>FREZER</t>
  </si>
  <si>
    <t>TECLE</t>
  </si>
  <si>
    <t>frezer.tecle@gmail.com</t>
  </si>
  <si>
    <t>924</t>
  </si>
  <si>
    <t>GABRIELLA</t>
  </si>
  <si>
    <t>HAFNER</t>
  </si>
  <si>
    <t>gabriellahafnerhun@hotmail.com</t>
  </si>
  <si>
    <t>(36/31) 7815929</t>
  </si>
  <si>
    <t>1831</t>
  </si>
  <si>
    <t>GAIL</t>
  </si>
  <si>
    <t>BROWN</t>
  </si>
  <si>
    <t>gab910@msn.com</t>
  </si>
  <si>
    <t>916-203-6524</t>
  </si>
  <si>
    <t>696</t>
  </si>
  <si>
    <t>CONNER</t>
  </si>
  <si>
    <t>connerelaine50@gmail.com</t>
  </si>
  <si>
    <t>770-873-8215</t>
  </si>
  <si>
    <t>BRASELTON</t>
  </si>
  <si>
    <t>340</t>
  </si>
  <si>
    <t>GOSSELIN</t>
  </si>
  <si>
    <t>po1864032@icloud.com</t>
  </si>
  <si>
    <t>586-995-4245</t>
  </si>
  <si>
    <t>MACOMB TWP</t>
  </si>
  <si>
    <t>1456</t>
  </si>
  <si>
    <t>GARY</t>
  </si>
  <si>
    <t>avengerx@protonmail.com</t>
  </si>
  <si>
    <t>FESTUS</t>
  </si>
  <si>
    <t>735</t>
  </si>
  <si>
    <t>apex157x@yahoo.com</t>
  </si>
  <si>
    <t>205-495-5905</t>
  </si>
  <si>
    <t>1060</t>
  </si>
  <si>
    <t>GAYNOR</t>
  </si>
  <si>
    <t>EASTWOOD</t>
  </si>
  <si>
    <t>BIDEFORD</t>
  </si>
  <si>
    <t>NORTH DEVON</t>
  </si>
  <si>
    <t>92</t>
  </si>
  <si>
    <t>GENET</t>
  </si>
  <si>
    <t>ABEBE</t>
  </si>
  <si>
    <t>bettybetty2017@yahoo.com</t>
  </si>
  <si>
    <t>236-558-2540</t>
  </si>
  <si>
    <t>368</t>
  </si>
  <si>
    <t>GEOFFREY ROBERT</t>
  </si>
  <si>
    <t>APPLETON</t>
  </si>
  <si>
    <t>gappleton5@gmail.com</t>
  </si>
  <si>
    <t>01325480260</t>
  </si>
  <si>
    <t>DARLINGTON</t>
  </si>
  <si>
    <t>975</t>
  </si>
  <si>
    <t>GEORGE</t>
  </si>
  <si>
    <t>GREENIDGE</t>
  </si>
  <si>
    <t>chico1950usa@yahoo.com</t>
  </si>
  <si>
    <t>770-633-4620</t>
  </si>
  <si>
    <t>LAWRENCEVILLE</t>
  </si>
  <si>
    <t>722</t>
  </si>
  <si>
    <t>IPPOLITO</t>
  </si>
  <si>
    <t>george.ippolito@icloud.com</t>
  </si>
  <si>
    <t>PALM COAST</t>
  </si>
  <si>
    <t>930</t>
  </si>
  <si>
    <t>CROSBY</t>
  </si>
  <si>
    <t>mendel5912@gmail.com</t>
  </si>
  <si>
    <t>BOUNTIFUL</t>
  </si>
  <si>
    <t>968</t>
  </si>
  <si>
    <t>DETKOV</t>
  </si>
  <si>
    <t>joorajoora@yandex.ru</t>
  </si>
  <si>
    <t>1233</t>
  </si>
  <si>
    <t>MOTA</t>
  </si>
  <si>
    <t>georgemota223@gmail.com</t>
  </si>
  <si>
    <t>646-807-4376</t>
  </si>
  <si>
    <t>1272</t>
  </si>
  <si>
    <t>GEORGIE</t>
  </si>
  <si>
    <t>MURPHY</t>
  </si>
  <si>
    <t>georgiemurphy1983@outlook.com</t>
  </si>
  <si>
    <t>0449 742 178</t>
  </si>
  <si>
    <t>350</t>
  </si>
  <si>
    <t>GERALD</t>
  </si>
  <si>
    <t>NARUP</t>
  </si>
  <si>
    <t>nrj2662@gmail.com</t>
  </si>
  <si>
    <t>636-234-8425</t>
  </si>
  <si>
    <t>UNION</t>
  </si>
  <si>
    <t>1413</t>
  </si>
  <si>
    <t>GERD</t>
  </si>
  <si>
    <t>HUNING</t>
  </si>
  <si>
    <t>ghuening16@online.de</t>
  </si>
  <si>
    <t>VREDEN</t>
  </si>
  <si>
    <t>NORTH RHINE-WESTPHALIA</t>
  </si>
  <si>
    <t>200</t>
  </si>
  <si>
    <t>GERMAN</t>
  </si>
  <si>
    <t>SOSA</t>
  </si>
  <si>
    <t>gsosa40@gmail.com</t>
  </si>
  <si>
    <t>480-749-5623</t>
  </si>
  <si>
    <t>SCOTTSDALE</t>
  </si>
  <si>
    <t>1343</t>
  </si>
  <si>
    <t>GERRINE</t>
  </si>
  <si>
    <t>gerrine76@gmail.com</t>
  </si>
  <si>
    <t>360-369-9780</t>
  </si>
  <si>
    <t>433</t>
  </si>
  <si>
    <t>GIGI</t>
  </si>
  <si>
    <t>SIGNORE</t>
  </si>
  <si>
    <t>gbabygork3@gmail.com</t>
  </si>
  <si>
    <t>346-277-3997</t>
  </si>
  <si>
    <t>647</t>
  </si>
  <si>
    <t>GIL</t>
  </si>
  <si>
    <t>RIVERA</t>
  </si>
  <si>
    <t>lalakeshow@yahoo.com</t>
  </si>
  <si>
    <t>949-375-5841</t>
  </si>
  <si>
    <t>970</t>
  </si>
  <si>
    <t>GIMADUTDINOV</t>
  </si>
  <si>
    <t>89586287388</t>
  </si>
  <si>
    <t>KAZAN</t>
  </si>
  <si>
    <t>1354</t>
  </si>
  <si>
    <t>GIOVANNI</t>
  </si>
  <si>
    <t>dnast1@hotmail.com</t>
  </si>
  <si>
    <t>MONTVILLE</t>
  </si>
  <si>
    <t>40</t>
  </si>
  <si>
    <t>GLADSON GALDINO DA</t>
  </si>
  <si>
    <t>gladson.expert@gmail.com</t>
  </si>
  <si>
    <t>92994603293</t>
  </si>
  <si>
    <t>MANAUS</t>
  </si>
  <si>
    <t>507</t>
  </si>
  <si>
    <t>GLEN</t>
  </si>
  <si>
    <t>lord_nelga@yahoo.com</t>
  </si>
  <si>
    <t>804-298-9488</t>
  </si>
  <si>
    <t>12</t>
  </si>
  <si>
    <t>GOMEZ</t>
  </si>
  <si>
    <t>ce-go@outlook.com</t>
  </si>
  <si>
    <t>5579975590</t>
  </si>
  <si>
    <t>ZAPOPAN</t>
  </si>
  <si>
    <t>1256</t>
  </si>
  <si>
    <t>GORDON</t>
  </si>
  <si>
    <t>CLOUD</t>
  </si>
  <si>
    <t>Nin1704@aol.com</t>
  </si>
  <si>
    <t>562-220-8521</t>
  </si>
  <si>
    <t>LA HABRA</t>
  </si>
  <si>
    <t>247</t>
  </si>
  <si>
    <t>GRACE</t>
  </si>
  <si>
    <t>REYES</t>
  </si>
  <si>
    <t>greyes@sas.upenn.edu</t>
  </si>
  <si>
    <t>347-780-0148</t>
  </si>
  <si>
    <t>792</t>
  </si>
  <si>
    <t>GREG</t>
  </si>
  <si>
    <t>401-649-0065</t>
  </si>
  <si>
    <t>13</t>
  </si>
  <si>
    <t>LEDBETTER</t>
  </si>
  <si>
    <t>Mackinawsteel@yahoo.com</t>
  </si>
  <si>
    <t>309-696-7688</t>
  </si>
  <si>
    <t>MACKINAW</t>
  </si>
  <si>
    <t>14</t>
  </si>
  <si>
    <t>gregkolo329@gmail.com</t>
  </si>
  <si>
    <t>678-358-7157</t>
  </si>
  <si>
    <t>CANTON</t>
  </si>
  <si>
    <t>1116</t>
  </si>
  <si>
    <t>GREGORY</t>
  </si>
  <si>
    <t>MANN</t>
  </si>
  <si>
    <t>voicemail2014@gmail.com</t>
  </si>
  <si>
    <t>816-508-9231</t>
  </si>
  <si>
    <t>339</t>
  </si>
  <si>
    <t>GREGORY RAND</t>
  </si>
  <si>
    <t>TIPPETT</t>
  </si>
  <si>
    <t>greg_t84@yahoo.com</t>
  </si>
  <si>
    <t>416-272-1854</t>
  </si>
  <si>
    <t>364</t>
  </si>
  <si>
    <t>GRETTA</t>
  </si>
  <si>
    <t>FAHEY</t>
  </si>
  <si>
    <t>gretta2011@hotmail.com</t>
  </si>
  <si>
    <t>0949360901</t>
  </si>
  <si>
    <t>CLAREMORRIS</t>
  </si>
  <si>
    <t>894</t>
  </si>
  <si>
    <t>GRO</t>
  </si>
  <si>
    <t>jesicasteff3@gmail.com</t>
  </si>
  <si>
    <t>45 93842568</t>
  </si>
  <si>
    <t>NORDJYLLAND</t>
  </si>
  <si>
    <t>DENMARK</t>
  </si>
  <si>
    <t>554</t>
  </si>
  <si>
    <t>GRZEGORZ</t>
  </si>
  <si>
    <t>BORYSIEWICZ</t>
  </si>
  <si>
    <t>giebo@wp.pl</t>
  </si>
  <si>
    <t>07589659887</t>
  </si>
  <si>
    <t>STOCKPORT</t>
  </si>
  <si>
    <t>515</t>
  </si>
  <si>
    <t>NOWY DWÓR MAZOWIECKI</t>
  </si>
  <si>
    <t>705</t>
  </si>
  <si>
    <t>7.luczak@gmail.com</t>
  </si>
  <si>
    <t>BYDGOSZCZ</t>
  </si>
  <si>
    <t>1793</t>
  </si>
  <si>
    <t>GSSWE</t>
  </si>
  <si>
    <t>hedersknyffeln@protonmail.com</t>
  </si>
  <si>
    <t>GOTHENBURG</t>
  </si>
  <si>
    <t>932</t>
  </si>
  <si>
    <t>GUNAR</t>
  </si>
  <si>
    <t>JOHN</t>
  </si>
  <si>
    <t>haymaker75@protonmail.com</t>
  </si>
  <si>
    <t>512-318-4509</t>
  </si>
  <si>
    <t>RAMAH</t>
  </si>
  <si>
    <t>298</t>
  </si>
  <si>
    <t>GUNDOLF</t>
  </si>
  <si>
    <t>MATHEUS</t>
  </si>
  <si>
    <t>FORST</t>
  </si>
  <si>
    <t>271</t>
  </si>
  <si>
    <t>GUY</t>
  </si>
  <si>
    <t>POTTER</t>
  </si>
  <si>
    <t>targetguy777@gmail.com</t>
  </si>
  <si>
    <t>480-799-9494</t>
  </si>
  <si>
    <t>16</t>
  </si>
  <si>
    <t>THEOBALD</t>
  </si>
  <si>
    <t>guynsuet@gmail.com</t>
  </si>
  <si>
    <t>ISLE OF WIGHT</t>
  </si>
  <si>
    <t>826</t>
  </si>
  <si>
    <t>hightide444353@gmail.com</t>
  </si>
  <si>
    <t>HILTON HEAD ISLAND</t>
  </si>
  <si>
    <t>1394</t>
  </si>
  <si>
    <t>H.</t>
  </si>
  <si>
    <t>Z.</t>
  </si>
  <si>
    <t>hass5859@gmail.com</t>
  </si>
  <si>
    <t>DEHAQAN</t>
  </si>
  <si>
    <t>ISFAHAN</t>
  </si>
  <si>
    <t>448</t>
  </si>
  <si>
    <t>H. RITA</t>
  </si>
  <si>
    <t>SAMTGEMEINDE LANDESBERGEN</t>
  </si>
  <si>
    <t>1268</t>
  </si>
  <si>
    <t>HADARI</t>
  </si>
  <si>
    <t>asaiddudin@gmail.com</t>
  </si>
  <si>
    <t>601114312718</t>
  </si>
  <si>
    <t>1086</t>
  </si>
  <si>
    <t>HAKIMEH</t>
  </si>
  <si>
    <t>FARHAD</t>
  </si>
  <si>
    <t>BORAZJAN</t>
  </si>
  <si>
    <t>481</t>
  </si>
  <si>
    <t>HAKSEON</t>
  </si>
  <si>
    <t>SHIN</t>
  </si>
  <si>
    <t>hakseon2012@daum.net</t>
  </si>
  <si>
    <t>01040363255</t>
  </si>
  <si>
    <t>GANGWON-DO</t>
  </si>
  <si>
    <t>981</t>
  </si>
  <si>
    <t>HANIE</t>
  </si>
  <si>
    <t>YOON</t>
  </si>
  <si>
    <t>hanieyoon@gmail.com</t>
  </si>
  <si>
    <t>949-228-1900</t>
  </si>
  <si>
    <t>GARDEN GROVE</t>
  </si>
  <si>
    <t>467</t>
  </si>
  <si>
    <t>HANNA</t>
  </si>
  <si>
    <t>BRYL</t>
  </si>
  <si>
    <t>hannahadryan@gmail.com</t>
  </si>
  <si>
    <t>61417704542</t>
  </si>
  <si>
    <t>850</t>
  </si>
  <si>
    <t>HARKATI</t>
  </si>
  <si>
    <t>GRONINGEN</t>
  </si>
  <si>
    <t>1591</t>
  </si>
  <si>
    <t>HATIM MOHAMED</t>
  </si>
  <si>
    <t>ELTIGANI ELTAYEB</t>
  </si>
  <si>
    <t>hatimeltybe1@gmail.com</t>
  </si>
  <si>
    <t>249992136677</t>
  </si>
  <si>
    <t>KHARTOUM</t>
  </si>
  <si>
    <t>SUDAN</t>
  </si>
  <si>
    <t>729</t>
  </si>
  <si>
    <t>HAYSOM</t>
  </si>
  <si>
    <t>MATTHEW</t>
  </si>
  <si>
    <t>tisfightback19@gmail.com</t>
  </si>
  <si>
    <t>07543368992</t>
  </si>
  <si>
    <t>LEEDS</t>
  </si>
  <si>
    <t>919</t>
  </si>
  <si>
    <t>HEATHER</t>
  </si>
  <si>
    <t>OZYUREK</t>
  </si>
  <si>
    <t>651</t>
  </si>
  <si>
    <t>heatherjh777@gmail.com</t>
  </si>
  <si>
    <t>0403865077</t>
  </si>
  <si>
    <t>SYDNEY</t>
  </si>
  <si>
    <t>1018</t>
  </si>
  <si>
    <t>HEIDE</t>
  </si>
  <si>
    <t>KLEBSATTEL</t>
  </si>
  <si>
    <t>GUTACH</t>
  </si>
  <si>
    <t>195</t>
  </si>
  <si>
    <t>HEILA</t>
  </si>
  <si>
    <t>BOKSBURG</t>
  </si>
  <si>
    <t>1568</t>
  </si>
  <si>
    <t>HEIMO</t>
  </si>
  <si>
    <t>BEMBNISTA</t>
  </si>
  <si>
    <t>conver.hb@googlemail.com</t>
  </si>
  <si>
    <t>017649533587</t>
  </si>
  <si>
    <t>1795</t>
  </si>
  <si>
    <t>HEINZ-DIETER WILHELM</t>
  </si>
  <si>
    <t>HORNEMANN</t>
  </si>
  <si>
    <t>dhorne@web.de</t>
  </si>
  <si>
    <t>UNNA</t>
  </si>
  <si>
    <t>331</t>
  </si>
  <si>
    <t>HELEN JANE</t>
  </si>
  <si>
    <t>THORPE</t>
  </si>
  <si>
    <t>helenthorpe@hotmail.co.uk</t>
  </si>
  <si>
    <t>01223 353012  07377677643</t>
  </si>
  <si>
    <t>CAMBRIDGE</t>
  </si>
  <si>
    <t>TORY</t>
  </si>
  <si>
    <t>550</t>
  </si>
  <si>
    <t>HELENA</t>
  </si>
  <si>
    <t>helena30es@gmail.com</t>
  </si>
  <si>
    <t>SHOREHAM-BY-SEA</t>
  </si>
  <si>
    <t>1039</t>
  </si>
  <si>
    <t>MIYOSHI</t>
  </si>
  <si>
    <t>henrymiyoshi@protonmail.com</t>
  </si>
  <si>
    <t>510-612-0516</t>
  </si>
  <si>
    <t>PROVIDENCE</t>
  </si>
  <si>
    <t>851</t>
  </si>
  <si>
    <t>HIDEKI</t>
  </si>
  <si>
    <t>hidekimodern0826@gmail.com</t>
  </si>
  <si>
    <t>KYOTO</t>
  </si>
  <si>
    <t>JAPAN</t>
  </si>
  <si>
    <t>1798</t>
  </si>
  <si>
    <t>HIROKO</t>
  </si>
  <si>
    <t>HATSUUMI</t>
  </si>
  <si>
    <t>hirohatsuumi@gmail.com</t>
  </si>
  <si>
    <t>TOKYO</t>
  </si>
  <si>
    <t>1748</t>
  </si>
  <si>
    <t>HIROMI</t>
  </si>
  <si>
    <t>URANO</t>
  </si>
  <si>
    <t>hiromiurano@gmail.com</t>
  </si>
  <si>
    <t>323-219-0500</t>
  </si>
  <si>
    <t>1342</t>
  </si>
  <si>
    <t>HOANG</t>
  </si>
  <si>
    <t>LE</t>
  </si>
  <si>
    <t>res.ipsa.ioquitur95@gmail.com</t>
  </si>
  <si>
    <t>HILDESHEIM</t>
  </si>
  <si>
    <t>886</t>
  </si>
  <si>
    <t>HOLGER</t>
  </si>
  <si>
    <t>HOFFMANN</t>
  </si>
  <si>
    <t>NETPHEN</t>
  </si>
  <si>
    <t>207</t>
  </si>
  <si>
    <t>HONG</t>
  </si>
  <si>
    <t>JONGGWAN</t>
  </si>
  <si>
    <t>zvx1040@gmail.com</t>
  </si>
  <si>
    <t>DAE-GU</t>
  </si>
  <si>
    <t>215</t>
  </si>
  <si>
    <t>HORST</t>
  </si>
  <si>
    <t>STAFETZKY</t>
  </si>
  <si>
    <t>49 1623886360</t>
  </si>
  <si>
    <t>1527</t>
  </si>
  <si>
    <t>HOSHANG</t>
  </si>
  <si>
    <t>MIRAN</t>
  </si>
  <si>
    <t>simonhmiran@gmail.com</t>
  </si>
  <si>
    <t>858-371-9316</t>
  </si>
  <si>
    <t>1681</t>
  </si>
  <si>
    <t>HUAN TRAN</t>
  </si>
  <si>
    <t>HUU</t>
  </si>
  <si>
    <t>huantran251295@gmail.com</t>
  </si>
  <si>
    <t>60</t>
  </si>
  <si>
    <t>HUBERT</t>
  </si>
  <si>
    <t>FILIPCZAK</t>
  </si>
  <si>
    <t>filothc@gmail.com</t>
  </si>
  <si>
    <t>48883397493</t>
  </si>
  <si>
    <t>PASLEK</t>
  </si>
  <si>
    <t>358</t>
  </si>
  <si>
    <t>HUDOVERDOV</t>
  </si>
  <si>
    <t>VLADIMIR</t>
  </si>
  <si>
    <t>moscow2104@gmail.com</t>
  </si>
  <si>
    <t>724</t>
  </si>
  <si>
    <t>SCHRECK</t>
  </si>
  <si>
    <t>starschreck10@gmail.com</t>
  </si>
  <si>
    <t>254-300-3790</t>
  </si>
  <si>
    <t>WACO</t>
  </si>
  <si>
    <t>487</t>
  </si>
  <si>
    <t>HWA-YOUNG</t>
  </si>
  <si>
    <t>JO</t>
  </si>
  <si>
    <t>kju1707890@hanmail.net</t>
  </si>
  <si>
    <t>821040047954</t>
  </si>
  <si>
    <t>ULSAN</t>
  </si>
  <si>
    <t>999</t>
  </si>
  <si>
    <t>IAN</t>
  </si>
  <si>
    <t>HOWARTH</t>
  </si>
  <si>
    <t>TAYLORSVILLE</t>
  </si>
  <si>
    <t>112</t>
  </si>
  <si>
    <t>IFFIE</t>
  </si>
  <si>
    <t>HAMIDULLAHKHAN</t>
  </si>
  <si>
    <t>iffie@protonmail.com</t>
  </si>
  <si>
    <t>3160683288005</t>
  </si>
  <si>
    <t>THE HAGUE</t>
  </si>
  <si>
    <t>1088</t>
  </si>
  <si>
    <t>IGOR</t>
  </si>
  <si>
    <t>MAROCHKIN</t>
  </si>
  <si>
    <t>unitedorbits@gmail.com</t>
  </si>
  <si>
    <t>416-806-8854</t>
  </si>
  <si>
    <t>1841</t>
  </si>
  <si>
    <t>ILEKTRA</t>
  </si>
  <si>
    <t>KOMPOTIATI</t>
  </si>
  <si>
    <t>ilektraco@gmail.com</t>
  </si>
  <si>
    <t>6971600993</t>
  </si>
  <si>
    <t>571</t>
  </si>
  <si>
    <t>ILLARIONOV</t>
  </si>
  <si>
    <t>badylappp@gmail.com</t>
  </si>
  <si>
    <t>89041029790</t>
  </si>
  <si>
    <t>SYKTYVKAR</t>
  </si>
  <si>
    <t>1388</t>
  </si>
  <si>
    <t>IRINA</t>
  </si>
  <si>
    <t>GRISHINA</t>
  </si>
  <si>
    <t>irengri2017@mail.ru</t>
  </si>
  <si>
    <t>706</t>
  </si>
  <si>
    <t>ISABEL</t>
  </si>
  <si>
    <t>VERDU</t>
  </si>
  <si>
    <t>isvemas@gmail.com</t>
  </si>
  <si>
    <t>605823800</t>
  </si>
  <si>
    <t>ALICANTE</t>
  </si>
  <si>
    <t>1044</t>
  </si>
  <si>
    <t>ISHAN</t>
  </si>
  <si>
    <t>ARORA</t>
  </si>
  <si>
    <t>Ishanarorase@gmail.com</t>
  </si>
  <si>
    <t>971-889-5204</t>
  </si>
  <si>
    <t>17</t>
  </si>
  <si>
    <t>ISMET</t>
  </si>
  <si>
    <t>ABDULVAPOV</t>
  </si>
  <si>
    <t>ismet.abdulvapov@mail.ru</t>
  </si>
  <si>
    <t>SIMFEROPOL</t>
  </si>
  <si>
    <t>700</t>
  </si>
  <si>
    <t>GOYA</t>
  </si>
  <si>
    <t>israelgoya@yahoo.com</t>
  </si>
  <si>
    <t>702-917-5109</t>
  </si>
  <si>
    <t>681</t>
  </si>
  <si>
    <t>ISTOMINA</t>
  </si>
  <si>
    <t>SVETLANA</t>
  </si>
  <si>
    <t>1308</t>
  </si>
  <si>
    <t>IVA</t>
  </si>
  <si>
    <t>DIMITROVA</t>
  </si>
  <si>
    <t>ALPHARETTA</t>
  </si>
  <si>
    <t>113</t>
  </si>
  <si>
    <t>IVAN</t>
  </si>
  <si>
    <t>ANDAZOLA</t>
  </si>
  <si>
    <t>andazolaivan01@gmail.com</t>
  </si>
  <si>
    <t>970-396-4965</t>
  </si>
  <si>
    <t>GREELEY</t>
  </si>
  <si>
    <t>1672</t>
  </si>
  <si>
    <t>FEGHALI</t>
  </si>
  <si>
    <t>yvanfeghali@gmail.com</t>
  </si>
  <si>
    <t>NICE</t>
  </si>
  <si>
    <t>1838</t>
  </si>
  <si>
    <t>bryanmarzullo1@gmail.com</t>
  </si>
  <si>
    <t>1319</t>
  </si>
  <si>
    <t>HOULE</t>
  </si>
  <si>
    <t>diamonddonovandouglas@gmail.com</t>
  </si>
  <si>
    <t>701-934-3268</t>
  </si>
  <si>
    <t>MANDAN</t>
  </si>
  <si>
    <t>NORTH DAKOTA</t>
  </si>
  <si>
    <t>1734</t>
  </si>
  <si>
    <t>J R</t>
  </si>
  <si>
    <t>717-419-8605</t>
  </si>
  <si>
    <t>LANCASTER</t>
  </si>
  <si>
    <t>322</t>
  </si>
  <si>
    <t>J-TARGETED</t>
  </si>
  <si>
    <t>SINCE 2013</t>
  </si>
  <si>
    <t>OWINGS</t>
  </si>
  <si>
    <t>513</t>
  </si>
  <si>
    <t>J.</t>
  </si>
  <si>
    <t>RIEßLER</t>
  </si>
  <si>
    <t>DETTENHAUSEN</t>
  </si>
  <si>
    <t>1167</t>
  </si>
  <si>
    <t>AGUIRRE</t>
  </si>
  <si>
    <t>jag@protonmail.ch</t>
  </si>
  <si>
    <t>514-284-5050</t>
  </si>
  <si>
    <t>1200</t>
  </si>
  <si>
    <t>J.C. ARANDA</t>
  </si>
  <si>
    <t>GONZÁLEZ</t>
  </si>
  <si>
    <t>jorcomi@gmail.com</t>
  </si>
  <si>
    <t>615183595</t>
  </si>
  <si>
    <t>MÁLAGA</t>
  </si>
  <si>
    <t>1081</t>
  </si>
  <si>
    <t>JA</t>
  </si>
  <si>
    <t>cajz160300@gmail.com</t>
  </si>
  <si>
    <t>705-868-5785</t>
  </si>
  <si>
    <t>PETERBOROUGH</t>
  </si>
  <si>
    <t>484</t>
  </si>
  <si>
    <t>JAAKKO</t>
  </si>
  <si>
    <t>USCHAKOFF</t>
  </si>
  <si>
    <t>uschakoff@tutamail.com</t>
  </si>
  <si>
    <t>PORLAMMI</t>
  </si>
  <si>
    <t>FINLAND</t>
  </si>
  <si>
    <t>243</t>
  </si>
  <si>
    <t>JAAKO</t>
  </si>
  <si>
    <t>358405038170</t>
  </si>
  <si>
    <t>PIEKSÄMÄKI</t>
  </si>
  <si>
    <t>1138</t>
  </si>
  <si>
    <t>JACK</t>
  </si>
  <si>
    <t>MARTIN</t>
  </si>
  <si>
    <t>881</t>
  </si>
  <si>
    <t>JACKIE</t>
  </si>
  <si>
    <t>CHAMBLEE</t>
  </si>
  <si>
    <t>144</t>
  </si>
  <si>
    <t>jackied@protonmail.com</t>
  </si>
  <si>
    <t>1399</t>
  </si>
  <si>
    <t>CARMONA</t>
  </si>
  <si>
    <t>jackson.carmona@yahoo.com</t>
  </si>
  <si>
    <t>281-408-3546</t>
  </si>
  <si>
    <t>790</t>
  </si>
  <si>
    <t>JACOB</t>
  </si>
  <si>
    <t>alowrey@hotmail.com</t>
  </si>
  <si>
    <t>404-822-2052</t>
  </si>
  <si>
    <t>1029</t>
  </si>
  <si>
    <t>jacob81c.2121@gmail.com</t>
  </si>
  <si>
    <t>812-290-7414</t>
  </si>
  <si>
    <t>VEVAY</t>
  </si>
  <si>
    <t>1314</t>
  </si>
  <si>
    <t>LEITER</t>
  </si>
  <si>
    <t>jacob333leiter@gmail.com</t>
  </si>
  <si>
    <t>775-338-2315</t>
  </si>
  <si>
    <t>1573</t>
  </si>
  <si>
    <t>JACQUELINE</t>
  </si>
  <si>
    <t>COOPER</t>
  </si>
  <si>
    <t>eattoheal11@gmail.com</t>
  </si>
  <si>
    <t>310-714-6253</t>
  </si>
  <si>
    <t>1017</t>
  </si>
  <si>
    <t>jacquelineanderson65@gmail.com</t>
  </si>
  <si>
    <t>360-339-0861</t>
  </si>
  <si>
    <t>632</t>
  </si>
  <si>
    <t>LOVE</t>
  </si>
  <si>
    <t>bewicked2@gmail.com</t>
  </si>
  <si>
    <t>719-232-3539</t>
  </si>
  <si>
    <t>1668</t>
  </si>
  <si>
    <t>JAHAN</t>
  </si>
  <si>
    <t>FRENCH</t>
  </si>
  <si>
    <t>jahanelijah94@gmail.com</t>
  </si>
  <si>
    <t>407-480-1307</t>
  </si>
  <si>
    <t>ORLANDO</t>
  </si>
  <si>
    <t>1802</t>
  </si>
  <si>
    <t>JAHSUN</t>
  </si>
  <si>
    <t>HANDY</t>
  </si>
  <si>
    <t>waterdanceher@gmail.com</t>
  </si>
  <si>
    <t>209-770-4959</t>
  </si>
  <si>
    <t>SONORA</t>
  </si>
  <si>
    <t>1111</t>
  </si>
  <si>
    <t>JAIME</t>
  </si>
  <si>
    <t>CLAPP</t>
  </si>
  <si>
    <t>lynnj3448@gmail.com</t>
  </si>
  <si>
    <t>330-795-1300</t>
  </si>
  <si>
    <t>LEAVITTSBURG</t>
  </si>
  <si>
    <t>1664</t>
  </si>
  <si>
    <t>JAIRUS</t>
  </si>
  <si>
    <t>255</t>
  </si>
  <si>
    <t>JAKEQULYNN</t>
  </si>
  <si>
    <t>j.cleveland34@yahoo.com</t>
  </si>
  <si>
    <t>979-943-2380</t>
  </si>
  <si>
    <t>BAY CITY</t>
  </si>
  <si>
    <t>1407</t>
  </si>
  <si>
    <t>JAKEQULYNN CHANTELL</t>
  </si>
  <si>
    <t>1370</t>
  </si>
  <si>
    <t>JAKUB</t>
  </si>
  <si>
    <t>ŚLUSARSKI</t>
  </si>
  <si>
    <t>maxmoralesx@gmail.com</t>
  </si>
  <si>
    <t>661631005</t>
  </si>
  <si>
    <t>KRAŚNIK</t>
  </si>
  <si>
    <t>1067</t>
  </si>
  <si>
    <t>O.</t>
  </si>
  <si>
    <t>VILLINGEN-SCHWENNINGEN</t>
  </si>
  <si>
    <t>1430</t>
  </si>
  <si>
    <t>LICO</t>
  </si>
  <si>
    <t>Jafelco@gmail.com</t>
  </si>
  <si>
    <t>253-929-9289</t>
  </si>
  <si>
    <t>PORT ORFORD</t>
  </si>
  <si>
    <t>135</t>
  </si>
  <si>
    <t>GRAF</t>
  </si>
  <si>
    <t>seamusmor@earthlink.net</t>
  </si>
  <si>
    <t>732-324-7467</t>
  </si>
  <si>
    <t>PERTH AMBOY</t>
  </si>
  <si>
    <t>185</t>
  </si>
  <si>
    <t>ROPER</t>
  </si>
  <si>
    <t>roper1776@gmail.com</t>
  </si>
  <si>
    <t>334-224-3395</t>
  </si>
  <si>
    <t>PRATTVILLE</t>
  </si>
  <si>
    <t>427</t>
  </si>
  <si>
    <t>MCINTYRE</t>
  </si>
  <si>
    <t>mcintyrejimbo5@gmail.com</t>
  </si>
  <si>
    <t>253-503-9991</t>
  </si>
  <si>
    <t>PUYALLUP</t>
  </si>
  <si>
    <t>439</t>
  </si>
  <si>
    <t>jtwalters138@gmail.com</t>
  </si>
  <si>
    <t>971-288-4660</t>
  </si>
  <si>
    <t>736</t>
  </si>
  <si>
    <t>ROE</t>
  </si>
  <si>
    <t>drjamesroe@protonmail.com</t>
  </si>
  <si>
    <t>520-400-1773</t>
  </si>
  <si>
    <t>AVONDALE</t>
  </si>
  <si>
    <t>797</t>
  </si>
  <si>
    <t>jjim23239@gmail.com</t>
  </si>
  <si>
    <t>708-686-1758</t>
  </si>
  <si>
    <t>WATSEKA</t>
  </si>
  <si>
    <t>920</t>
  </si>
  <si>
    <t>MCDANIEL</t>
  </si>
  <si>
    <t>jmac31@protonmail.com</t>
  </si>
  <si>
    <t>346-334-8793</t>
  </si>
  <si>
    <t>LEXINGTON</t>
  </si>
  <si>
    <t>1163</t>
  </si>
  <si>
    <t>dabsim72@gmail.com</t>
  </si>
  <si>
    <t>318-405-3852</t>
  </si>
  <si>
    <t>MENA</t>
  </si>
  <si>
    <t>1282</t>
  </si>
  <si>
    <t>jsspencerwilliamson@gmail.com</t>
  </si>
  <si>
    <t>647-883-4182</t>
  </si>
  <si>
    <t>1297</t>
  </si>
  <si>
    <t>PATRICK</t>
  </si>
  <si>
    <t>punkjames@live.com</t>
  </si>
  <si>
    <t>07400083361</t>
  </si>
  <si>
    <t>WEST KILBRIDE</t>
  </si>
  <si>
    <t>442</t>
  </si>
  <si>
    <t>legravej@yahoo.com</t>
  </si>
  <si>
    <t>920-677-8075</t>
  </si>
  <si>
    <t>LUXEMBURG</t>
  </si>
  <si>
    <t>1490</t>
  </si>
  <si>
    <t>JAMES D.</t>
  </si>
  <si>
    <t>HARRIS</t>
  </si>
  <si>
    <t>jim.harris880@yahoo.com</t>
  </si>
  <si>
    <t>928-286-7120</t>
  </si>
  <si>
    <t>1440</t>
  </si>
  <si>
    <t>JAMES R</t>
  </si>
  <si>
    <t>REED</t>
  </si>
  <si>
    <t>404-216-6469</t>
  </si>
  <si>
    <t>18</t>
  </si>
  <si>
    <t>JAMIE</t>
  </si>
  <si>
    <t>WALLS</t>
  </si>
  <si>
    <t>wallsj015@gmail.com</t>
  </si>
  <si>
    <t>701-659-1395</t>
  </si>
  <si>
    <t>728</t>
  </si>
  <si>
    <t>ANTUNEZ</t>
  </si>
  <si>
    <t>jamieantunez@hotmail.com</t>
  </si>
  <si>
    <t>BRAWLEY</t>
  </si>
  <si>
    <t>768</t>
  </si>
  <si>
    <t>JAN</t>
  </si>
  <si>
    <t>stanleysbabe@hotmail.co.uk</t>
  </si>
  <si>
    <t>07905755462</t>
  </si>
  <si>
    <t>WELWYM GARDEN CITY</t>
  </si>
  <si>
    <t>HERTFORDSHIRE</t>
  </si>
  <si>
    <t>464</t>
  </si>
  <si>
    <t>SPECHER</t>
  </si>
  <si>
    <t>janspecher@gmail.com</t>
  </si>
  <si>
    <t>00491732191048</t>
  </si>
  <si>
    <t>1814</t>
  </si>
  <si>
    <t>JANAY</t>
  </si>
  <si>
    <t>CLARK</t>
  </si>
  <si>
    <t>jlynnc623@gmail.com</t>
  </si>
  <si>
    <t>661-369-6588</t>
  </si>
  <si>
    <t>GREAT BEND</t>
  </si>
  <si>
    <t>1832</t>
  </si>
  <si>
    <t>JANE</t>
  </si>
  <si>
    <t>ADAMS</t>
  </si>
  <si>
    <t>SUMMERVILLE</t>
  </si>
  <si>
    <t>451</t>
  </si>
  <si>
    <t>HATCH</t>
  </si>
  <si>
    <t>dianasherbals@hotmail.com</t>
  </si>
  <si>
    <t>SANTA FE</t>
  </si>
  <si>
    <t>763</t>
  </si>
  <si>
    <t>DAWES</t>
  </si>
  <si>
    <t>jane.dawes.1983@gmail.com</t>
  </si>
  <si>
    <t>0401966221</t>
  </si>
  <si>
    <t>917</t>
  </si>
  <si>
    <t>mdevak@gmail.com</t>
  </si>
  <si>
    <t>WAUKESHA</t>
  </si>
  <si>
    <t>1158</t>
  </si>
  <si>
    <t>JANET</t>
  </si>
  <si>
    <t>SAWITKE</t>
  </si>
  <si>
    <t>937-522-1186</t>
  </si>
  <si>
    <t>CENTERVILLE</t>
  </si>
  <si>
    <t>741</t>
  </si>
  <si>
    <t>JANEY</t>
  </si>
  <si>
    <t>ti91@protonmail.com</t>
  </si>
  <si>
    <t>JACKSON HEIGHTS</t>
  </si>
  <si>
    <t>575</t>
  </si>
  <si>
    <t>JARROD</t>
  </si>
  <si>
    <t>emeries13@jarrod.network</t>
  </si>
  <si>
    <t>0400095205</t>
  </si>
  <si>
    <t>GRIFFITH</t>
  </si>
  <si>
    <t>616</t>
  </si>
  <si>
    <t>JASMINE</t>
  </si>
  <si>
    <t>jasjgb@gmail.com</t>
  </si>
  <si>
    <t>998</t>
  </si>
  <si>
    <t>JASON</t>
  </si>
  <si>
    <t>BARR</t>
  </si>
  <si>
    <t>jazzbarr1@gmail.com</t>
  </si>
  <si>
    <t>380</t>
  </si>
  <si>
    <t>jasonn84@outlook.com</t>
  </si>
  <si>
    <t>860-539-9401</t>
  </si>
  <si>
    <t>SOUTH WINDSOR</t>
  </si>
  <si>
    <t>530</t>
  </si>
  <si>
    <t>JOAQUIN</t>
  </si>
  <si>
    <t>jasonejoaquin@gmail.com</t>
  </si>
  <si>
    <t>929-319-8277</t>
  </si>
  <si>
    <t>COPIAGUE</t>
  </si>
  <si>
    <t>805</t>
  </si>
  <si>
    <t>CHEW</t>
  </si>
  <si>
    <t>jaeshenchew@gmail.com</t>
  </si>
  <si>
    <t>07906750866</t>
  </si>
  <si>
    <t>BOREHAMWOOD</t>
  </si>
  <si>
    <t>860</t>
  </si>
  <si>
    <t>N</t>
  </si>
  <si>
    <t>jsunn69@gmail.com</t>
  </si>
  <si>
    <t>1150</t>
  </si>
  <si>
    <t>jasonday3232@gmail.com</t>
  </si>
  <si>
    <t>857-251-2607</t>
  </si>
  <si>
    <t>EAST WEYMOUTH</t>
  </si>
  <si>
    <t>1507</t>
  </si>
  <si>
    <t>thurmanjason921@gmail.com</t>
  </si>
  <si>
    <t>830-443-0500</t>
  </si>
  <si>
    <t>BOERNE</t>
  </si>
  <si>
    <t>1551</t>
  </si>
  <si>
    <t>JASON K.</t>
  </si>
  <si>
    <t>SOUTHARD</t>
  </si>
  <si>
    <t>elev808hi@gmail.com</t>
  </si>
  <si>
    <t>808-367-7682</t>
  </si>
  <si>
    <t>991</t>
  </si>
  <si>
    <t>JASON S.</t>
  </si>
  <si>
    <t>HARDY</t>
  </si>
  <si>
    <t>jasonshardy82@gmail.com</t>
  </si>
  <si>
    <t>BASCO</t>
  </si>
  <si>
    <t>476</t>
  </si>
  <si>
    <t>JASPER</t>
  </si>
  <si>
    <t>TEAL</t>
  </si>
  <si>
    <t>73</t>
  </si>
  <si>
    <t>JAVIER</t>
  </si>
  <si>
    <t>ROJAS</t>
  </si>
  <si>
    <t>javier-rojas@hotmail.co.uk</t>
  </si>
  <si>
    <t>1169851597</t>
  </si>
  <si>
    <t>522</t>
  </si>
  <si>
    <t>COLOMBIA</t>
  </si>
  <si>
    <t>1588</t>
  </si>
  <si>
    <t>CALLEJA</t>
  </si>
  <si>
    <t>noljava@yahoo.es</t>
  </si>
  <si>
    <t>617523061</t>
  </si>
  <si>
    <t>VALLADOLID</t>
  </si>
  <si>
    <t>1739</t>
  </si>
  <si>
    <t>JAYBEE</t>
  </si>
  <si>
    <t>jbz85@outlook.com</t>
  </si>
  <si>
    <t>213-568-4909</t>
  </si>
  <si>
    <t>OXNARD</t>
  </si>
  <si>
    <t>976</t>
  </si>
  <si>
    <t>JAYNE</t>
  </si>
  <si>
    <t>tjtargetinaz@gmail.com</t>
  </si>
  <si>
    <t>928-322-7313</t>
  </si>
  <si>
    <t>1118</t>
  </si>
  <si>
    <t>JCM</t>
  </si>
  <si>
    <t>514</t>
  </si>
  <si>
    <t>JD</t>
  </si>
  <si>
    <t>CASTEN</t>
  </si>
  <si>
    <t>jdcasten@gmail.com</t>
  </si>
  <si>
    <t>503-446-0780</t>
  </si>
  <si>
    <t>NEWPORT</t>
  </si>
  <si>
    <t>1144</t>
  </si>
  <si>
    <t>1784</t>
  </si>
  <si>
    <t>JEAN</t>
  </si>
  <si>
    <t>KILCOURSE</t>
  </si>
  <si>
    <t>jeankilcourse14@gmail.com</t>
  </si>
  <si>
    <t>941-408-5832</t>
  </si>
  <si>
    <t>NORTH PORT</t>
  </si>
  <si>
    <t>1032</t>
  </si>
  <si>
    <t>GREY</t>
  </si>
  <si>
    <t>ashleymoon377@gmail.com</t>
  </si>
  <si>
    <t>MCMINNVILLE</t>
  </si>
  <si>
    <t>1560</t>
  </si>
  <si>
    <t>WOLGENSINGER</t>
  </si>
  <si>
    <t>wolgensinger@bluemail.ch</t>
  </si>
  <si>
    <t>0616833328</t>
  </si>
  <si>
    <t>BASEL</t>
  </si>
  <si>
    <t>1792</t>
  </si>
  <si>
    <t>JEANNETTE E</t>
  </si>
  <si>
    <t>FESS</t>
  </si>
  <si>
    <t>jfess57@gmail.com</t>
  </si>
  <si>
    <t>SNOHOMISH</t>
  </si>
  <si>
    <t>19</t>
  </si>
  <si>
    <t>JEANNIE</t>
  </si>
  <si>
    <t>lostsouljen@gmail.com</t>
  </si>
  <si>
    <t>512-429-3244</t>
  </si>
  <si>
    <t>1028</t>
  </si>
  <si>
    <t>JED</t>
  </si>
  <si>
    <t>MONTY</t>
  </si>
  <si>
    <t>WIRRAL</t>
  </si>
  <si>
    <t>59</t>
  </si>
  <si>
    <t>JEFF</t>
  </si>
  <si>
    <t>HEDLUN</t>
  </si>
  <si>
    <t>174</t>
  </si>
  <si>
    <t>JEFFREY</t>
  </si>
  <si>
    <t>SHAW</t>
  </si>
  <si>
    <t>jleeshawus@yahoo.com</t>
  </si>
  <si>
    <t>510-410-1011</t>
  </si>
  <si>
    <t>MARTINEZ</t>
  </si>
  <si>
    <t>308</t>
  </si>
  <si>
    <t>HOKE</t>
  </si>
  <si>
    <t>jeffrey.chcgo@gmail.com</t>
  </si>
  <si>
    <t>773-512-9579</t>
  </si>
  <si>
    <t>533</t>
  </si>
  <si>
    <t>wallacejeff84@yahoo.com</t>
  </si>
  <si>
    <t>707-387-7683</t>
  </si>
  <si>
    <t>SANTA ROSA</t>
  </si>
  <si>
    <t>1157</t>
  </si>
  <si>
    <t>JENI</t>
  </si>
  <si>
    <t>b3autiful.crazy143@gmail.com</t>
  </si>
  <si>
    <t>859-962-6903</t>
  </si>
  <si>
    <t>CORINTH</t>
  </si>
  <si>
    <t>1574</t>
  </si>
  <si>
    <t>JENNA C.</t>
  </si>
  <si>
    <t>jennarayne84@gmail.com</t>
  </si>
  <si>
    <t>508-333-9152</t>
  </si>
  <si>
    <t>1289</t>
  </si>
  <si>
    <t>JENNAFER</t>
  </si>
  <si>
    <t>WAGGONER- YELLOWHORSE</t>
  </si>
  <si>
    <t>jyellowhorse@me.com</t>
  </si>
  <si>
    <t>928-207-1082</t>
  </si>
  <si>
    <t>MONUMENT VALLEY</t>
  </si>
  <si>
    <t>263</t>
  </si>
  <si>
    <t>JENNIE</t>
  </si>
  <si>
    <t>targetedjen@icloud.com</t>
  </si>
  <si>
    <t>814-541-0898</t>
  </si>
  <si>
    <t>BROCKWAY</t>
  </si>
  <si>
    <t>1473</t>
  </si>
  <si>
    <t>JENNIFER</t>
  </si>
  <si>
    <t>FAIRCHILD</t>
  </si>
  <si>
    <t>Jenniferfairchild89@gmail.com</t>
  </si>
  <si>
    <t>601-480-9124</t>
  </si>
  <si>
    <t>TUSCALOOSA</t>
  </si>
  <si>
    <t>152</t>
  </si>
  <si>
    <t>jen.barr.oside@gmail.com</t>
  </si>
  <si>
    <t>442-615-0416</t>
  </si>
  <si>
    <t>VISTA</t>
  </si>
  <si>
    <t>375</t>
  </si>
  <si>
    <t>NO CONTACT INFO SHARED</t>
  </si>
  <si>
    <t>MIDDLEFIELD</t>
  </si>
  <si>
    <t>428</t>
  </si>
  <si>
    <t>soulseedsisterhood@gmail.com</t>
  </si>
  <si>
    <t>828-407-3699</t>
  </si>
  <si>
    <t>1221</t>
  </si>
  <si>
    <t>jenniferlayres@gmail.com</t>
  </si>
  <si>
    <t>714-605-0522</t>
  </si>
  <si>
    <t>ORANGE</t>
  </si>
  <si>
    <t>1532</t>
  </si>
  <si>
    <t>WAYNE</t>
  </si>
  <si>
    <t>jwinders735@gmail.com</t>
  </si>
  <si>
    <t>360-702-1953</t>
  </si>
  <si>
    <t>1577</t>
  </si>
  <si>
    <t>HANSON</t>
  </si>
  <si>
    <t>jenniferhanson688@gmail.com</t>
  </si>
  <si>
    <t>318-541-9082</t>
  </si>
  <si>
    <t>BAYTOWN</t>
  </si>
  <si>
    <t>1675</t>
  </si>
  <si>
    <t>GOKEY</t>
  </si>
  <si>
    <t>speakoflight@gmail.com</t>
  </si>
  <si>
    <t>603-558-0996</t>
  </si>
  <si>
    <t>NEWBURY</t>
  </si>
  <si>
    <t>1679</t>
  </si>
  <si>
    <t>RODRIGUEZ</t>
  </si>
  <si>
    <t>jennyoung82@icloud.com</t>
  </si>
  <si>
    <t>404-985-5767</t>
  </si>
  <si>
    <t>BUFORD</t>
  </si>
  <si>
    <t>1722</t>
  </si>
  <si>
    <t>JENNIFER LOVE</t>
  </si>
  <si>
    <t>pixeljson@gmail.com</t>
  </si>
  <si>
    <t>971-232-7488</t>
  </si>
  <si>
    <t>PACIFIC CITY</t>
  </si>
  <si>
    <t>1826</t>
  </si>
  <si>
    <t>JENNY</t>
  </si>
  <si>
    <t>SYPHERS</t>
  </si>
  <si>
    <t>z000zero20@aol.com</t>
  </si>
  <si>
    <t>603-266-7257</t>
  </si>
  <si>
    <t>BELMONT</t>
  </si>
  <si>
    <t>1013</t>
  </si>
  <si>
    <t>JENNYLEE</t>
  </si>
  <si>
    <t>jennyleerider2@gmail.com</t>
  </si>
  <si>
    <t>720-487-6466</t>
  </si>
  <si>
    <t>LITTLETON</t>
  </si>
  <si>
    <t>1651</t>
  </si>
  <si>
    <t>JERAMY</t>
  </si>
  <si>
    <t>jerabracke@gmail.com</t>
  </si>
  <si>
    <t>360-836-7641</t>
  </si>
  <si>
    <t>1844</t>
  </si>
  <si>
    <t>JEREK</t>
  </si>
  <si>
    <t>ottawatargetedindividuals@gmail.com</t>
  </si>
  <si>
    <t>207-579-0953</t>
  </si>
  <si>
    <t>626</t>
  </si>
  <si>
    <t>JEREMIAH</t>
  </si>
  <si>
    <t>WILSON</t>
  </si>
  <si>
    <t>bbama75780@gmail.com</t>
  </si>
  <si>
    <t>757-639-2063</t>
  </si>
  <si>
    <t>HAMPTON</t>
  </si>
  <si>
    <t>1850</t>
  </si>
  <si>
    <t xml:space="preserve">JEREMIAH </t>
  </si>
  <si>
    <t>IVIE</t>
  </si>
  <si>
    <t>619-386-9204</t>
  </si>
  <si>
    <t>CHULA VISTA</t>
  </si>
  <si>
    <t>359</t>
  </si>
  <si>
    <t>JEREMY</t>
  </si>
  <si>
    <t>CHIGER</t>
  </si>
  <si>
    <t>BUTLER</t>
  </si>
  <si>
    <t>354</t>
  </si>
  <si>
    <t>CLINE</t>
  </si>
  <si>
    <t>themahagonnian@gmail.com</t>
  </si>
  <si>
    <t>BEACON FALLS</t>
  </si>
  <si>
    <t>682</t>
  </si>
  <si>
    <t>networkarchitectdesign@gmail.com</t>
  </si>
  <si>
    <t>828-292-8059</t>
  </si>
  <si>
    <t>GRANITE FALLS</t>
  </si>
  <si>
    <t>1014</t>
  </si>
  <si>
    <t>jlo025609@gmail.com</t>
  </si>
  <si>
    <t>720-773-5646</t>
  </si>
  <si>
    <t>1512</t>
  </si>
  <si>
    <t>JERILYN M.</t>
  </si>
  <si>
    <t>SHANAHAN</t>
  </si>
  <si>
    <t>jmjerilyn@gmail.com</t>
  </si>
  <si>
    <t>320-336-8317</t>
  </si>
  <si>
    <t>HINCKLEY</t>
  </si>
  <si>
    <t>941</t>
  </si>
  <si>
    <t>JERRY</t>
  </si>
  <si>
    <t>KOEHLER</t>
  </si>
  <si>
    <t>jkoehler_1997@yahoo.com</t>
  </si>
  <si>
    <t>623-242-4263</t>
  </si>
  <si>
    <t>GLENDALE</t>
  </si>
  <si>
    <t>36</t>
  </si>
  <si>
    <t>chevytech808@icloud.com</t>
  </si>
  <si>
    <t>725-244-8591</t>
  </si>
  <si>
    <t>NORTH LAS VEGAS</t>
  </si>
  <si>
    <t>1598</t>
  </si>
  <si>
    <t>JESSE</t>
  </si>
  <si>
    <t>EINBLAU</t>
  </si>
  <si>
    <t>realmshifter2014@gmail.com</t>
  </si>
  <si>
    <t>1-778-430-6533</t>
  </si>
  <si>
    <t>287</t>
  </si>
  <si>
    <t>MERCER</t>
  </si>
  <si>
    <t>lahacha.thefool.ti@gmail.com</t>
  </si>
  <si>
    <t>760-472-7053</t>
  </si>
  <si>
    <t>417</t>
  </si>
  <si>
    <t>KELLER</t>
  </si>
  <si>
    <t>kellerjesse31@gmail.com</t>
  </si>
  <si>
    <t>828-405-8313</t>
  </si>
  <si>
    <t>HICKORY</t>
  </si>
  <si>
    <t>904</t>
  </si>
  <si>
    <t>JESSICA</t>
  </si>
  <si>
    <t>jessykagarro@gmail.com</t>
  </si>
  <si>
    <t>323-799-6430</t>
  </si>
  <si>
    <t>551</t>
  </si>
  <si>
    <t>RAVEN</t>
  </si>
  <si>
    <t>lovenachos13@icloud.com</t>
  </si>
  <si>
    <t>408-713-9676</t>
  </si>
  <si>
    <t>BOULDER</t>
  </si>
  <si>
    <t>784</t>
  </si>
  <si>
    <t>micnmal_nextlifelove@protonmail.com</t>
  </si>
  <si>
    <t>541-521-8723</t>
  </si>
  <si>
    <t>1493</t>
  </si>
  <si>
    <t>jessicaluker43@gmail.com</t>
  </si>
  <si>
    <t>423-464-8745</t>
  </si>
  <si>
    <t>1691</t>
  </si>
  <si>
    <t>kyobona@hotmail.com</t>
  </si>
  <si>
    <t>0431 376 301</t>
  </si>
  <si>
    <t>MANGO HILL</t>
  </si>
  <si>
    <t>1727</t>
  </si>
  <si>
    <t>MUSGROVE</t>
  </si>
  <si>
    <t>j.coraleann@gmail.com</t>
  </si>
  <si>
    <t>785-212-0692</t>
  </si>
  <si>
    <t>SALINA</t>
  </si>
  <si>
    <t>1811</t>
  </si>
  <si>
    <t>JESSIE</t>
  </si>
  <si>
    <t>jessgothebraic@gmail.com</t>
  </si>
  <si>
    <t>702-721-0361</t>
  </si>
  <si>
    <t>1159</t>
  </si>
  <si>
    <t>JESUS</t>
  </si>
  <si>
    <t>EMMANUEL</t>
  </si>
  <si>
    <t>jeemmanuelgoco@gmail.com</t>
  </si>
  <si>
    <t>3223686043</t>
  </si>
  <si>
    <t>PUERTO VALLARTA</t>
  </si>
  <si>
    <t>JALISCO</t>
  </si>
  <si>
    <t>1504</t>
  </si>
  <si>
    <t>JETZIN</t>
  </si>
  <si>
    <t>48</t>
  </si>
  <si>
    <t>JEWEL VERCOE</t>
  </si>
  <si>
    <t>RAINBOW</t>
  </si>
  <si>
    <t>jewel.vercoerainbow@my.jcu.edu.au</t>
  </si>
  <si>
    <t>61-488801211</t>
  </si>
  <si>
    <t>TOWNSVILLE</t>
  </si>
  <si>
    <t>1078</t>
  </si>
  <si>
    <t>JILLIAN</t>
  </si>
  <si>
    <t>TACKLING</t>
  </si>
  <si>
    <t>jilliepoo32@gmail.com</t>
  </si>
  <si>
    <t>805-368-2594</t>
  </si>
  <si>
    <t>WESTLAKE VILLAGE</t>
  </si>
  <si>
    <t>1635</t>
  </si>
  <si>
    <t>JIM</t>
  </si>
  <si>
    <t>rfstrii99@gmail.com</t>
  </si>
  <si>
    <t>615-886-9768</t>
  </si>
  <si>
    <t>HERMITAGE</t>
  </si>
  <si>
    <t>1464</t>
  </si>
  <si>
    <t>JIN YOUNG</t>
  </si>
  <si>
    <t>A.</t>
  </si>
  <si>
    <t>younga4360@gmail.com</t>
  </si>
  <si>
    <t>82 010 2964 4360</t>
  </si>
  <si>
    <t>PYEONGBAL-GIL</t>
  </si>
  <si>
    <t>1024</t>
  </si>
  <si>
    <t>JINKIM</t>
  </si>
  <si>
    <t>esansky@naver.com</t>
  </si>
  <si>
    <t>821028270027</t>
  </si>
  <si>
    <t>SEOUL</t>
  </si>
  <si>
    <t>1274</t>
  </si>
  <si>
    <t>JOAN</t>
  </si>
  <si>
    <t>scarlettdragonflys@gmail.com</t>
  </si>
  <si>
    <t>209-622-7560</t>
  </si>
  <si>
    <t>MODESTO</t>
  </si>
  <si>
    <t>1257</t>
  </si>
  <si>
    <t>JOANNE</t>
  </si>
  <si>
    <t>SCUILLO</t>
  </si>
  <si>
    <t>joannescuillo@gmail.com</t>
  </si>
  <si>
    <t>267-804-1106</t>
  </si>
  <si>
    <t>CHALFONT</t>
  </si>
  <si>
    <t>835</t>
  </si>
  <si>
    <t>gr8fully.apprec8ing@gmail.com</t>
  </si>
  <si>
    <t>ROUND LAKE BEACH</t>
  </si>
  <si>
    <t>895</t>
  </si>
  <si>
    <t>jerzygirl13@gmail.com</t>
  </si>
  <si>
    <t>1223</t>
  </si>
  <si>
    <t>jwilson8630@gmail.com</t>
  </si>
  <si>
    <t>727-906-6120</t>
  </si>
  <si>
    <t>FAIRFIELD</t>
  </si>
  <si>
    <t>1505</t>
  </si>
  <si>
    <t>MANNO</t>
  </si>
  <si>
    <t>SPRINGFIELD</t>
  </si>
  <si>
    <t>1625</t>
  </si>
  <si>
    <t>JOE</t>
  </si>
  <si>
    <t>popmarly231@gmail.com</t>
  </si>
  <si>
    <t>46564709</t>
  </si>
  <si>
    <t>ÅS</t>
  </si>
  <si>
    <t>878</t>
  </si>
  <si>
    <t>JOEL STEVEN</t>
  </si>
  <si>
    <t>HENSLEY</t>
  </si>
  <si>
    <t>joelhebsley519@gmail.com</t>
  </si>
  <si>
    <t>850-520-0475</t>
  </si>
  <si>
    <t>DEFUNIAK SPRINGS</t>
  </si>
  <si>
    <t>1521</t>
  </si>
  <si>
    <t>JOHAN</t>
  </si>
  <si>
    <t>MR.</t>
  </si>
  <si>
    <t>apeplaneten@hotmail.com</t>
  </si>
  <si>
    <t>HAMMERFEST</t>
  </si>
  <si>
    <t>847</t>
  </si>
  <si>
    <t>richardson.john34@yahoo.com</t>
  </si>
  <si>
    <t>07490980986</t>
  </si>
  <si>
    <t>SOUTHPORT</t>
  </si>
  <si>
    <t>WEST LANCASHIRE</t>
  </si>
  <si>
    <t>35</t>
  </si>
  <si>
    <t>johnhunt1973@hotmail.co.uk</t>
  </si>
  <si>
    <t>LIVERPOOL</t>
  </si>
  <si>
    <t>MERSEYSIDE</t>
  </si>
  <si>
    <t>179</t>
  </si>
  <si>
    <t>FULLER</t>
  </si>
  <si>
    <t>EUREKA SPRINGS</t>
  </si>
  <si>
    <t>186</t>
  </si>
  <si>
    <t>304</t>
  </si>
  <si>
    <t>GONZALEZ</t>
  </si>
  <si>
    <t>jjgonz8band@gmail.com</t>
  </si>
  <si>
    <t>650-296-6993</t>
  </si>
  <si>
    <t>326</t>
  </si>
  <si>
    <t>BLUND (HEMLIGT)</t>
  </si>
  <si>
    <t>usiaclan@hotmail.com</t>
  </si>
  <si>
    <t>ÖREBRO</t>
  </si>
  <si>
    <t>873</t>
  </si>
  <si>
    <t>REYNOLDS</t>
  </si>
  <si>
    <t>jr2740@gmail.com</t>
  </si>
  <si>
    <t>336-414-9184</t>
  </si>
  <si>
    <t>1099</t>
  </si>
  <si>
    <t>GODWIN</t>
  </si>
  <si>
    <t>john.godwin2001@protonmail.com</t>
  </si>
  <si>
    <t>706-301-8220</t>
  </si>
  <si>
    <t>WHIGHAM</t>
  </si>
  <si>
    <t>1142</t>
  </si>
  <si>
    <t>ROHRER</t>
  </si>
  <si>
    <t>qualiagnosis@outlook.com</t>
  </si>
  <si>
    <t>740-771-7693</t>
  </si>
  <si>
    <t>CHILLICOTHE</t>
  </si>
  <si>
    <t>1350</t>
  </si>
  <si>
    <t>johnalf@outlook.com</t>
  </si>
  <si>
    <t>774-421-9704</t>
  </si>
  <si>
    <t>1393</t>
  </si>
  <si>
    <t>johnciszewski@gmail.com</t>
  </si>
  <si>
    <t>570-801-2476</t>
  </si>
  <si>
    <t>STROUDSBURG</t>
  </si>
  <si>
    <t>1617</t>
  </si>
  <si>
    <t>MULLER</t>
  </si>
  <si>
    <t>johnmuller1982@gmail.com</t>
  </si>
  <si>
    <t>816-558-8406</t>
  </si>
  <si>
    <t>LATHROP</t>
  </si>
  <si>
    <t>1640</t>
  </si>
  <si>
    <t>ELON</t>
  </si>
  <si>
    <t>1676</t>
  </si>
  <si>
    <t>smoothrgroove1@yahoo.com</t>
  </si>
  <si>
    <t>931-302-9721</t>
  </si>
  <si>
    <t>1767</t>
  </si>
  <si>
    <t>MCDONALD</t>
  </si>
  <si>
    <t>johnnnyyymcdonald@gmail.com</t>
  </si>
  <si>
    <t>609-513-1805</t>
  </si>
  <si>
    <t>ASHEVILLE</t>
  </si>
  <si>
    <t>1845</t>
  </si>
  <si>
    <t>JOHN "DAVID"</t>
  </si>
  <si>
    <t>STEVENS</t>
  </si>
  <si>
    <t>jdstevens355@gmail.com</t>
  </si>
  <si>
    <t>317-261-1880</t>
  </si>
  <si>
    <t>1751</t>
  </si>
  <si>
    <t>JOHN ANTHONY</t>
  </si>
  <si>
    <t>STEPHENSON, JR.</t>
  </si>
  <si>
    <t>allseeallknow365@gmail.com</t>
  </si>
  <si>
    <t>574-327-8979</t>
  </si>
  <si>
    <t>ELKHART</t>
  </si>
  <si>
    <t>1432</t>
  </si>
  <si>
    <t>JOHN ERIN</t>
  </si>
  <si>
    <t>BINNS</t>
  </si>
  <si>
    <t>irdev@list.ru</t>
  </si>
  <si>
    <t>IZMIR</t>
  </si>
  <si>
    <t>1270</t>
  </si>
  <si>
    <t>JOHN RIC B.</t>
  </si>
  <si>
    <t>ESPIQUE</t>
  </si>
  <si>
    <t>johnricespique@gmail.com</t>
  </si>
  <si>
    <t>09260217982</t>
  </si>
  <si>
    <t>GENERAL SANTOS CITY</t>
  </si>
  <si>
    <t>SOUTH COTABATO</t>
  </si>
  <si>
    <t>1510</t>
  </si>
  <si>
    <t>JOHNATHON</t>
  </si>
  <si>
    <t>johnathonclayton8@gmail.com</t>
  </si>
  <si>
    <t>214-809-8578</t>
  </si>
  <si>
    <t>1570</t>
  </si>
  <si>
    <t>JOHNNY</t>
  </si>
  <si>
    <t>HERRON</t>
  </si>
  <si>
    <t>targetedindividual904@gmail.com</t>
  </si>
  <si>
    <t>904-828-8830</t>
  </si>
  <si>
    <t>GAINESVILLE</t>
  </si>
  <si>
    <t>1478</t>
  </si>
  <si>
    <t>opportunity705@gmail.com</t>
  </si>
  <si>
    <t>210-585-8396</t>
  </si>
  <si>
    <t>1764</t>
  </si>
  <si>
    <t>JOHNY</t>
  </si>
  <si>
    <t>MENDOZA-FLORES</t>
  </si>
  <si>
    <t xml:space="preserve">992 103 9020 </t>
  </si>
  <si>
    <t>TEOPISCA</t>
  </si>
  <si>
    <t>CHIAPAS</t>
  </si>
  <si>
    <t>180</t>
  </si>
  <si>
    <t>JOJNYN</t>
  </si>
  <si>
    <t>FATJOE</t>
  </si>
  <si>
    <t>jojnyn@gmail.com</t>
  </si>
  <si>
    <t>6597968457</t>
  </si>
  <si>
    <t>SINGAPORE</t>
  </si>
  <si>
    <t>1290</t>
  </si>
  <si>
    <t>JON</t>
  </si>
  <si>
    <t>BATES</t>
  </si>
  <si>
    <t>jbates@internode.on.net</t>
  </si>
  <si>
    <t>610352612419</t>
  </si>
  <si>
    <t>TORQUAY</t>
  </si>
  <si>
    <t>299</t>
  </si>
  <si>
    <t>JONATHAN</t>
  </si>
  <si>
    <t>LEACHMAN</t>
  </si>
  <si>
    <t>dex12277@gmail.com</t>
  </si>
  <si>
    <t>502-654-3050</t>
  </si>
  <si>
    <t>LOUISVILLE</t>
  </si>
  <si>
    <t>532</t>
  </si>
  <si>
    <t>OSWALT</t>
  </si>
  <si>
    <t>jonathanoswalt78@gmail.com</t>
  </si>
  <si>
    <t>334-759-0069</t>
  </si>
  <si>
    <t>777</t>
  </si>
  <si>
    <t>jkauders@hotmail.com</t>
  </si>
  <si>
    <t>415-994-3774</t>
  </si>
  <si>
    <t>1140</t>
  </si>
  <si>
    <t>JONELLE</t>
  </si>
  <si>
    <t>GALLOWAY</t>
  </si>
  <si>
    <t>jonellegallaway@protonmail.com</t>
  </si>
  <si>
    <t>509-312-9064</t>
  </si>
  <si>
    <t>MOSES LAKE</t>
  </si>
  <si>
    <t>988</t>
  </si>
  <si>
    <t>JONG</t>
  </si>
  <si>
    <t>HAK-LEE</t>
  </si>
  <si>
    <t>ais7r@yahoo.com</t>
  </si>
  <si>
    <t>01082106218</t>
  </si>
  <si>
    <t>SEONGNAM-SI</t>
  </si>
  <si>
    <t>GYEONGGI-DO</t>
  </si>
  <si>
    <t>997</t>
  </si>
  <si>
    <t>JONI</t>
  </si>
  <si>
    <t>HERCKMAN</t>
  </si>
  <si>
    <t>john7wirth@gmail.com</t>
  </si>
  <si>
    <t>358414761807</t>
  </si>
  <si>
    <t>TAMPERE</t>
  </si>
  <si>
    <t>390</t>
  </si>
  <si>
    <t>SAASTAMOINEN</t>
  </si>
  <si>
    <t>jonisaastameinen@gmail.com</t>
  </si>
  <si>
    <t>0403657918</t>
  </si>
  <si>
    <t>PIHTIPUDAS</t>
  </si>
  <si>
    <t>1589</t>
  </si>
  <si>
    <t>JOO</t>
  </si>
  <si>
    <t>LIM</t>
  </si>
  <si>
    <t>Joolim101@hotmail.com</t>
  </si>
  <si>
    <t>0124719918</t>
  </si>
  <si>
    <t>PENANG</t>
  </si>
  <si>
    <t>398</t>
  </si>
  <si>
    <t>JORDAN</t>
  </si>
  <si>
    <t>ingesto@gmail.com</t>
  </si>
  <si>
    <t>213-400-4717</t>
  </si>
  <si>
    <t>STUDIO CITY</t>
  </si>
  <si>
    <t>1109</t>
  </si>
  <si>
    <t>GARNEAU</t>
  </si>
  <si>
    <t>jordancanbe@gmail.com</t>
  </si>
  <si>
    <t>541-207-2203</t>
  </si>
  <si>
    <t>VENETA</t>
  </si>
  <si>
    <t>1465</t>
  </si>
  <si>
    <t>JORGE</t>
  </si>
  <si>
    <t>VELAZQUEZ NUÑO</t>
  </si>
  <si>
    <t>lawvelazquez@hotmail.com</t>
  </si>
  <si>
    <t>33 31 83 00 90/      33 26 55 42 14</t>
  </si>
  <si>
    <t>GUADALAJARA</t>
  </si>
  <si>
    <t>453</t>
  </si>
  <si>
    <t>joga11071107@gmail.com</t>
  </si>
  <si>
    <t>702-527-2728</t>
  </si>
  <si>
    <t>1482</t>
  </si>
  <si>
    <t>MEDINA</t>
  </si>
  <si>
    <t>jorgem.chavez20@gmail.com</t>
  </si>
  <si>
    <t>516-725-7306</t>
  </si>
  <si>
    <t>WESTBURY</t>
  </si>
  <si>
    <t>1624</t>
  </si>
  <si>
    <t>JORGE ANTONIO SEGOVIANO</t>
  </si>
  <si>
    <t>george_sm_20@hotmail.com</t>
  </si>
  <si>
    <t>4747195906</t>
  </si>
  <si>
    <t>LAGOS DE MORENO</t>
  </si>
  <si>
    <t>1255</t>
  </si>
  <si>
    <t>JOSANNA</t>
  </si>
  <si>
    <t>josannafergus@gmail.com</t>
  </si>
  <si>
    <t>830-777-3784</t>
  </si>
  <si>
    <t>921</t>
  </si>
  <si>
    <t>JOSE</t>
  </si>
  <si>
    <t>REAL</t>
  </si>
  <si>
    <t>jayreel6719@gmail.com</t>
  </si>
  <si>
    <t>626-354-3466</t>
  </si>
  <si>
    <t>1404</t>
  </si>
  <si>
    <t>joe83122@gmail.com</t>
  </si>
  <si>
    <t>928-256-2933</t>
  </si>
  <si>
    <t>1474</t>
  </si>
  <si>
    <t>JOSE DE ALBA</t>
  </si>
  <si>
    <t>CERVANTES</t>
  </si>
  <si>
    <t>guadalajarahaciendac92@yahoo.com</t>
  </si>
  <si>
    <t>323-820-7260</t>
  </si>
  <si>
    <t>825</t>
  </si>
  <si>
    <t>JOSE MANUEL</t>
  </si>
  <si>
    <t>BARRADO RUBIO</t>
  </si>
  <si>
    <t>xixon2961@gmail.com</t>
  </si>
  <si>
    <t>34 616208839</t>
  </si>
  <si>
    <t>GIJON</t>
  </si>
  <si>
    <t>ASTURIAS</t>
  </si>
  <si>
    <t>JOSEF</t>
  </si>
  <si>
    <t>AVRAHAM</t>
  </si>
  <si>
    <t>kungfujohnda@gmail.com</t>
  </si>
  <si>
    <t>760-678-2219</t>
  </si>
  <si>
    <t>BARSTOW</t>
  </si>
  <si>
    <t>909</t>
  </si>
  <si>
    <t>JOSEPH</t>
  </si>
  <si>
    <t>POWELL</t>
  </si>
  <si>
    <t>jphomespunways@gmail.com</t>
  </si>
  <si>
    <t>423-876-9492</t>
  </si>
  <si>
    <t>HIXSON</t>
  </si>
  <si>
    <t>139</t>
  </si>
  <si>
    <t>VILLELLA</t>
  </si>
  <si>
    <t>lagunagv@aol.com</t>
  </si>
  <si>
    <t>808-351-8258</t>
  </si>
  <si>
    <t>MARTINSBURG</t>
  </si>
  <si>
    <t>733</t>
  </si>
  <si>
    <t>j8094hart@gmail.com</t>
  </si>
  <si>
    <t>239-673-6849</t>
  </si>
  <si>
    <t>1168</t>
  </si>
  <si>
    <t>JERVIS</t>
  </si>
  <si>
    <t>josephjervis@hotmail.com</t>
  </si>
  <si>
    <t>1853</t>
  </si>
  <si>
    <t>JOSEPH KEVIN</t>
  </si>
  <si>
    <t>CALLAHAN</t>
  </si>
  <si>
    <t>callahankevin31@gmail.com</t>
  </si>
  <si>
    <t>506-509-0377</t>
  </si>
  <si>
    <t>EEL RIVER CROSSING</t>
  </si>
  <si>
    <t>1130</t>
  </si>
  <si>
    <t>506-987-8411</t>
  </si>
  <si>
    <t>JOSEPHINE</t>
  </si>
  <si>
    <t>PISCULLI</t>
  </si>
  <si>
    <t>1683</t>
  </si>
  <si>
    <t>HUERTAS</t>
  </si>
  <si>
    <t>dmd136@gmail.com</t>
  </si>
  <si>
    <t>516-439-9181</t>
  </si>
  <si>
    <t>LEAVITTOWN</t>
  </si>
  <si>
    <t>1720</t>
  </si>
  <si>
    <t>JOSH</t>
  </si>
  <si>
    <t>joshheide420@gmail.com</t>
  </si>
  <si>
    <t>520-302-1806</t>
  </si>
  <si>
    <t>603</t>
  </si>
  <si>
    <t>jmann0723@yahoo.com</t>
  </si>
  <si>
    <t>817-771-9276</t>
  </si>
  <si>
    <t>MONTGOMERY</t>
  </si>
  <si>
    <t>1171</t>
  </si>
  <si>
    <t>JOSHUA</t>
  </si>
  <si>
    <t>202-723-6992</t>
  </si>
  <si>
    <t>832</t>
  </si>
  <si>
    <t>ZASTOUPIL</t>
  </si>
  <si>
    <t>jzastoupil1980@gmail.com</t>
  </si>
  <si>
    <t>SPOKANE</t>
  </si>
  <si>
    <t>911</t>
  </si>
  <si>
    <t>joshuateasley0@gmail.com</t>
  </si>
  <si>
    <t>971-865-7023</t>
  </si>
  <si>
    <t>MILWAUKIE</t>
  </si>
  <si>
    <t>1216</t>
  </si>
  <si>
    <t>BARRY</t>
  </si>
  <si>
    <t>joshmiro1988@gmail.com</t>
  </si>
  <si>
    <t>613-581-9006</t>
  </si>
  <si>
    <t>1468</t>
  </si>
  <si>
    <t>SHANHOLTZ</t>
  </si>
  <si>
    <t>joshanholtz@gmail.com</t>
  </si>
  <si>
    <t>847-532-0157</t>
  </si>
  <si>
    <t>1761</t>
  </si>
  <si>
    <t>BYER</t>
  </si>
  <si>
    <t>joshua.byer.work@gmail.com</t>
  </si>
  <si>
    <t>416-409-0803</t>
  </si>
  <si>
    <t>1842</t>
  </si>
  <si>
    <t>JOSUE</t>
  </si>
  <si>
    <t>COREA</t>
  </si>
  <si>
    <t>swayfresh87@gmail.com</t>
  </si>
  <si>
    <t>201-904-6074</t>
  </si>
  <si>
    <t>NORTH BERGEN</t>
  </si>
  <si>
    <t>973</t>
  </si>
  <si>
    <t>JOY</t>
  </si>
  <si>
    <t>WOMAC</t>
  </si>
  <si>
    <t>joy305a@gmail.com</t>
  </si>
  <si>
    <t>618-365-1256</t>
  </si>
  <si>
    <t>SHILOH</t>
  </si>
  <si>
    <t>1053</t>
  </si>
  <si>
    <t>JUAN</t>
  </si>
  <si>
    <t>SUTTON</t>
  </si>
  <si>
    <t>juan@suttonweb.net</t>
  </si>
  <si>
    <t>801-477-4411</t>
  </si>
  <si>
    <t>ST. GEORGE</t>
  </si>
  <si>
    <t>961</t>
  </si>
  <si>
    <t>JUDY</t>
  </si>
  <si>
    <t>risingtide52@protonmail.com</t>
  </si>
  <si>
    <t>323-592-4990</t>
  </si>
  <si>
    <t>1439</t>
  </si>
  <si>
    <t>JULIA</t>
  </si>
  <si>
    <t>STOYANOVA</t>
  </si>
  <si>
    <t>u.stoianova@gmail.com</t>
  </si>
  <si>
    <t>0359876672643</t>
  </si>
  <si>
    <t>KOZLODUY</t>
  </si>
  <si>
    <t>227</t>
  </si>
  <si>
    <t>juliarobinson81@icloud.com</t>
  </si>
  <si>
    <t>929-590-3411</t>
  </si>
  <si>
    <t>1554</t>
  </si>
  <si>
    <t>m.sobierajska-rogowska@outlook.com</t>
  </si>
  <si>
    <t>LEIDEN</t>
  </si>
  <si>
    <t>367</t>
  </si>
  <si>
    <t>JULIE</t>
  </si>
  <si>
    <t>HUI</t>
  </si>
  <si>
    <t>huijay57@yahoo.com</t>
  </si>
  <si>
    <t>WEST COVINA</t>
  </si>
  <si>
    <t>347</t>
  </si>
  <si>
    <t>HARPER</t>
  </si>
  <si>
    <t>jhlangserv@btopenworld.com</t>
  </si>
  <si>
    <t>44 07714790467</t>
  </si>
  <si>
    <t>LLORET DE MAR</t>
  </si>
  <si>
    <t>419</t>
  </si>
  <si>
    <t>ELISHAAN</t>
  </si>
  <si>
    <t>juliet.90.elishaan@protonmail.com</t>
  </si>
  <si>
    <t>07783038606</t>
  </si>
  <si>
    <t>742</t>
  </si>
  <si>
    <t>butterfly-butterfly11@protonmail.ch</t>
  </si>
  <si>
    <t>1293</t>
  </si>
  <si>
    <t>julieturner0577@gmail.com</t>
  </si>
  <si>
    <t>620-304-0577</t>
  </si>
  <si>
    <t>1324</t>
  </si>
  <si>
    <t>JULITTA</t>
  </si>
  <si>
    <t>KAMAGEL</t>
  </si>
  <si>
    <t>julittakamagel@aol.com</t>
  </si>
  <si>
    <t>017641062174</t>
  </si>
  <si>
    <t>JESSEN</t>
  </si>
  <si>
    <t>594</t>
  </si>
  <si>
    <t>JUN SANG</t>
  </si>
  <si>
    <t>PARK</t>
  </si>
  <si>
    <t>snywiz@naver.com</t>
  </si>
  <si>
    <t>82-10-4230-9552</t>
  </si>
  <si>
    <t>CHEONGDO</t>
  </si>
  <si>
    <t>1441</t>
  </si>
  <si>
    <t>JUNIOR</t>
  </si>
  <si>
    <t>jmayema@mail.ccsf.edu</t>
  </si>
  <si>
    <t>415-361-6172</t>
  </si>
  <si>
    <t>SAN FRANCISCO</t>
  </si>
  <si>
    <t>1325</t>
  </si>
  <si>
    <t>JURGA</t>
  </si>
  <si>
    <t>MANCIAUSKAITE</t>
  </si>
  <si>
    <t>jurga.manciauskaite@gmail.com</t>
  </si>
  <si>
    <t>07523108333</t>
  </si>
  <si>
    <t>NORTHAMPTON</t>
  </si>
  <si>
    <t>1087</t>
  </si>
  <si>
    <t>JUSTIN</t>
  </si>
  <si>
    <t>PALM HARBOR</t>
  </si>
  <si>
    <t>78</t>
  </si>
  <si>
    <t>MULLINS</t>
  </si>
  <si>
    <t>justinmullins1988@gmail.com</t>
  </si>
  <si>
    <t>423-943-0763</t>
  </si>
  <si>
    <t>KRANE</t>
  </si>
  <si>
    <t>jkrane694@gmail.com</t>
  </si>
  <si>
    <t>437-388-2855</t>
  </si>
  <si>
    <t>1449</t>
  </si>
  <si>
    <t>SIDEM</t>
  </si>
  <si>
    <t>justinsidem2@gmail.com</t>
  </si>
  <si>
    <t>LOMITA</t>
  </si>
  <si>
    <t>1735</t>
  </si>
  <si>
    <t>KALENA</t>
  </si>
  <si>
    <t>GASCOIGNE</t>
  </si>
  <si>
    <t>ZETLAND</t>
  </si>
  <si>
    <t>1025</t>
  </si>
  <si>
    <t>KAMAHNI</t>
  </si>
  <si>
    <t>HUCK</t>
  </si>
  <si>
    <t>egem14@gmail.com</t>
  </si>
  <si>
    <t>510-255-3828</t>
  </si>
  <si>
    <t>749</t>
  </si>
  <si>
    <t>KAMIL</t>
  </si>
  <si>
    <t>dyja99@wp.pl</t>
  </si>
  <si>
    <t>LUBAŃ</t>
  </si>
  <si>
    <t>1794</t>
  </si>
  <si>
    <t>KANIYA S</t>
  </si>
  <si>
    <t>kaniya.johnson@aol.com</t>
  </si>
  <si>
    <t>832-875-3712</t>
  </si>
  <si>
    <t>MORENO VALLEY</t>
  </si>
  <si>
    <t>1773</t>
  </si>
  <si>
    <t>KAREN</t>
  </si>
  <si>
    <t>FLEMING</t>
  </si>
  <si>
    <t>karenfleming59@yahoo.com</t>
  </si>
  <si>
    <t>409-392-1308</t>
  </si>
  <si>
    <t>TEXAS CITY</t>
  </si>
  <si>
    <t>665</t>
  </si>
  <si>
    <t>karen.endy.3838@gmail.com</t>
  </si>
  <si>
    <t>484-942-4622</t>
  </si>
  <si>
    <t>POTTSTOWN</t>
  </si>
  <si>
    <t>883</t>
  </si>
  <si>
    <t>AMMERMAN</t>
  </si>
  <si>
    <t>lindk1411@gmail.com</t>
  </si>
  <si>
    <t>320-674-4074</t>
  </si>
  <si>
    <t>1059</t>
  </si>
  <si>
    <t>karenhowell22@gmail.com</t>
  </si>
  <si>
    <t>682-231-1624</t>
  </si>
  <si>
    <t>1340</t>
  </si>
  <si>
    <t>SCHECHTER</t>
  </si>
  <si>
    <t>fancyfacesusa@icloud.com</t>
  </si>
  <si>
    <t>254-420-7702</t>
  </si>
  <si>
    <t>1620</t>
  </si>
  <si>
    <t>KARIM</t>
  </si>
  <si>
    <t>FERNANDES</t>
  </si>
  <si>
    <t>umalvoapetecivel@gmail.com</t>
  </si>
  <si>
    <t>MARINHA GRANDE</t>
  </si>
  <si>
    <t>PORTUGAL</t>
  </si>
  <si>
    <t>1804</t>
  </si>
  <si>
    <t>KARL</t>
  </si>
  <si>
    <t>SINGH</t>
  </si>
  <si>
    <t>ti.stop.targeting@gmail.com</t>
  </si>
  <si>
    <t>959</t>
  </si>
  <si>
    <t>SEMICH</t>
  </si>
  <si>
    <t>gmkarl@gmail.com</t>
  </si>
  <si>
    <t>207-518-8256</t>
  </si>
  <si>
    <t>PUTNEY</t>
  </si>
  <si>
    <t>1411</t>
  </si>
  <si>
    <t>KARLA</t>
  </si>
  <si>
    <t>pheonixrising47@gmail.com</t>
  </si>
  <si>
    <t>868</t>
  </si>
  <si>
    <t>HOOD</t>
  </si>
  <si>
    <t>karlarene1257538@gmail.com</t>
  </si>
  <si>
    <t>RUTLEDGE</t>
  </si>
  <si>
    <t>1678</t>
  </si>
  <si>
    <t>KARLOS</t>
  </si>
  <si>
    <t>HERNANDEZ</t>
  </si>
  <si>
    <t>hernandezkr205505@gmail.com</t>
  </si>
  <si>
    <t>205-710-7488</t>
  </si>
  <si>
    <t>803</t>
  </si>
  <si>
    <t>KARUNA SAGAR</t>
  </si>
  <si>
    <t>PEDAPUDI</t>
  </si>
  <si>
    <t>conscious@hotmail.com</t>
  </si>
  <si>
    <t>918499000652</t>
  </si>
  <si>
    <t>BANGALORE</t>
  </si>
  <si>
    <t>1389</t>
  </si>
  <si>
    <t>KASI</t>
  </si>
  <si>
    <t>EVANS</t>
  </si>
  <si>
    <t>kasievans1213@yahoo.com</t>
  </si>
  <si>
    <t>480-589-8153</t>
  </si>
  <si>
    <t>KEARNY</t>
  </si>
  <si>
    <t>1803</t>
  </si>
  <si>
    <t>KASIE</t>
  </si>
  <si>
    <t>kayceelynn31@gmail.com</t>
  </si>
  <si>
    <t>1264</t>
  </si>
  <si>
    <t>KASSANDRA</t>
  </si>
  <si>
    <t>kassandra.d.bryant@gmail.com</t>
  </si>
  <si>
    <t>33 767779680</t>
  </si>
  <si>
    <t>1147</t>
  </si>
  <si>
    <t>KASTELJANOVAITE</t>
  </si>
  <si>
    <t>DEIMANTE</t>
  </si>
  <si>
    <t>d.kasteljanovaite@gmail.com</t>
  </si>
  <si>
    <t>TYRESÖ</t>
  </si>
  <si>
    <t>1808</t>
  </si>
  <si>
    <t>KAT</t>
  </si>
  <si>
    <t>DEMARCO</t>
  </si>
  <si>
    <t>kitkat01968@yahoo.com</t>
  </si>
  <si>
    <t>585-481-3008</t>
  </si>
  <si>
    <t>1629</t>
  </si>
  <si>
    <t>KATHERINE</t>
  </si>
  <si>
    <t>PIETERSE</t>
  </si>
  <si>
    <t>katiepieterse5@gmail.com</t>
  </si>
  <si>
    <t>361-777-8262</t>
  </si>
  <si>
    <t>1642</t>
  </si>
  <si>
    <t>KATHRYN</t>
  </si>
  <si>
    <t>ORR</t>
  </si>
  <si>
    <t>LAPEER</t>
  </si>
  <si>
    <t>54</t>
  </si>
  <si>
    <t>KATHRYN AND SID</t>
  </si>
  <si>
    <t>GRAHAM</t>
  </si>
  <si>
    <t>sidrobespierre@yahoo.com</t>
  </si>
  <si>
    <t>314-574-2292</t>
  </si>
  <si>
    <t>1634</t>
  </si>
  <si>
    <t>KATHY</t>
  </si>
  <si>
    <t>REXBURG</t>
  </si>
  <si>
    <t>547</t>
  </si>
  <si>
    <t>OWENS</t>
  </si>
  <si>
    <t>klowens1701@outlook.com</t>
  </si>
  <si>
    <t>738</t>
  </si>
  <si>
    <t>katiew532@yahoo.com</t>
  </si>
  <si>
    <t>816-349-1541</t>
  </si>
  <si>
    <t>1602</t>
  </si>
  <si>
    <t>TAYLOR</t>
  </si>
  <si>
    <t>katt4733@gmail.com</t>
  </si>
  <si>
    <t>256-525-5903</t>
  </si>
  <si>
    <t>ANNISTON</t>
  </si>
  <si>
    <t>1737</t>
  </si>
  <si>
    <t>KATJA</t>
  </si>
  <si>
    <t>MANTWILL</t>
  </si>
  <si>
    <t>188</t>
  </si>
  <si>
    <t>KATŌ</t>
  </si>
  <si>
    <t>MASAHIRO</t>
  </si>
  <si>
    <t>tabakomk@gmail.com</t>
  </si>
  <si>
    <t>0802393537</t>
  </si>
  <si>
    <t>AICHI PREFECTURE</t>
  </si>
  <si>
    <t>1137</t>
  </si>
  <si>
    <t>KATRIN</t>
  </si>
  <si>
    <t>ANDERER</t>
  </si>
  <si>
    <t>katrinaanderer@web.de</t>
  </si>
  <si>
    <t>017640784516</t>
  </si>
  <si>
    <t>1797</t>
  </si>
  <si>
    <t>KAY</t>
  </si>
  <si>
    <t>kayemem1977@gmail.com</t>
  </si>
  <si>
    <t>316-730-5628</t>
  </si>
  <si>
    <t>1323</t>
  </si>
  <si>
    <t>KEENAN</t>
  </si>
  <si>
    <t>GODBEY</t>
  </si>
  <si>
    <t>deshay6666@icloud.com</t>
  </si>
  <si>
    <t>970-417-5606</t>
  </si>
  <si>
    <t>MONTROSE</t>
  </si>
  <si>
    <t>1471</t>
  </si>
  <si>
    <t>KEITH</t>
  </si>
  <si>
    <t>BOATMAN</t>
  </si>
  <si>
    <t>mkboat1@aol.com</t>
  </si>
  <si>
    <t>320-407-3900</t>
  </si>
  <si>
    <t>ST CLOUD</t>
  </si>
  <si>
    <t>264</t>
  </si>
  <si>
    <t>BERRY</t>
  </si>
  <si>
    <t>keithberry11@gmail.com</t>
  </si>
  <si>
    <t>678-822-1291</t>
  </si>
  <si>
    <t>1830</t>
  </si>
  <si>
    <t>KELLY</t>
  </si>
  <si>
    <t>VAN ASPEREN</t>
  </si>
  <si>
    <t>kellyvanasperen@gmail.com</t>
  </si>
  <si>
    <t>408434111</t>
  </si>
  <si>
    <t>GOLD COAST</t>
  </si>
  <si>
    <t>634</t>
  </si>
  <si>
    <t>humanrights29@fastmail.com</t>
  </si>
  <si>
    <t>1058</t>
  </si>
  <si>
    <t>tikdar20@gmail.com</t>
  </si>
  <si>
    <t>281-731-8100</t>
  </si>
  <si>
    <t>1406</t>
  </si>
  <si>
    <t>123kgp123@gmail.com</t>
  </si>
  <si>
    <t>816-805-5702</t>
  </si>
  <si>
    <t>EXCELSIOR SPRINGS</t>
  </si>
  <si>
    <t>1518</t>
  </si>
  <si>
    <t>SULCER</t>
  </si>
  <si>
    <t>kellysulcer@gmail.com</t>
  </si>
  <si>
    <t>256-417-1174</t>
  </si>
  <si>
    <t>MERIDIANVILLE</t>
  </si>
  <si>
    <t>1549</t>
  </si>
  <si>
    <t>CURTO</t>
  </si>
  <si>
    <t>NEW LONDON</t>
  </si>
  <si>
    <t>1652</t>
  </si>
  <si>
    <t>KELLY J.</t>
  </si>
  <si>
    <t>RICE</t>
  </si>
  <si>
    <t>cloudsgrey@icloud.com</t>
  </si>
  <si>
    <t>925-989-4095</t>
  </si>
  <si>
    <t>1479</t>
  </si>
  <si>
    <t>kellylondon898@gmail.com</t>
  </si>
  <si>
    <t>602-596-2972</t>
  </si>
  <si>
    <t>1483</t>
  </si>
  <si>
    <t>KELSANG</t>
  </si>
  <si>
    <t>DHENDUP</t>
  </si>
  <si>
    <t>Kelsangdhendup@gmail.com</t>
  </si>
  <si>
    <t>KALIMPONG</t>
  </si>
  <si>
    <t>WEST BENGHAL</t>
  </si>
  <si>
    <t>20</t>
  </si>
  <si>
    <t>KEMAL</t>
  </si>
  <si>
    <t>YETGIN</t>
  </si>
  <si>
    <t>FRANKFURT</t>
  </si>
  <si>
    <t>434</t>
  </si>
  <si>
    <t>KEN</t>
  </si>
  <si>
    <t>HRECHKA</t>
  </si>
  <si>
    <t>landlordkid2@gmail.com</t>
  </si>
  <si>
    <t>1-250-480-8024</t>
  </si>
  <si>
    <t>288</t>
  </si>
  <si>
    <t>nycrealproperty@gmail.com</t>
  </si>
  <si>
    <t>646-784-1685</t>
  </si>
  <si>
    <t>900</t>
  </si>
  <si>
    <t>ROYLANCE</t>
  </si>
  <si>
    <t>kendeb@att.net</t>
  </si>
  <si>
    <t>252-435-7532</t>
  </si>
  <si>
    <t>WILMINGTON</t>
  </si>
  <si>
    <t>1743</t>
  </si>
  <si>
    <t>KENNETH</t>
  </si>
  <si>
    <t>kencurtis22@gmail.com</t>
  </si>
  <si>
    <t>254-534-3220</t>
  </si>
  <si>
    <t>CLEBURNE</t>
  </si>
  <si>
    <t>641</t>
  </si>
  <si>
    <t>Cheetafood@gmail.com</t>
  </si>
  <si>
    <t>778-919-4431</t>
  </si>
  <si>
    <t>290</t>
  </si>
  <si>
    <t>CHANDLER</t>
  </si>
  <si>
    <t>kenlamark1209@icloud.com</t>
  </si>
  <si>
    <t>347-362-2793</t>
  </si>
  <si>
    <t>555</t>
  </si>
  <si>
    <t>DUTTON</t>
  </si>
  <si>
    <t>kenneth_dutton@yahoo.com</t>
  </si>
  <si>
    <t>916-539-0524</t>
  </si>
  <si>
    <t>BOULDER CREEK</t>
  </si>
  <si>
    <t>787</t>
  </si>
  <si>
    <t>KENNEY</t>
  </si>
  <si>
    <t>kenneygleason@aol.com</t>
  </si>
  <si>
    <t>330-285-3289</t>
  </si>
  <si>
    <t>RAVENNA</t>
  </si>
  <si>
    <t>106</t>
  </si>
  <si>
    <t>KENNY</t>
  </si>
  <si>
    <t>remyvsop24@outlook.com</t>
  </si>
  <si>
    <t>831-466-6703</t>
  </si>
  <si>
    <t>SANTA CRUZ</t>
  </si>
  <si>
    <t>714</t>
  </si>
  <si>
    <t>santacruzz8312424@gmail.com</t>
  </si>
  <si>
    <t>831-431-7223</t>
  </si>
  <si>
    <t>SAN JOSE</t>
  </si>
  <si>
    <t>1117</t>
  </si>
  <si>
    <t>KERRY</t>
  </si>
  <si>
    <t>BROOKES</t>
  </si>
  <si>
    <t>kjb14651@outlook.com</t>
  </si>
  <si>
    <t>NORTHAM</t>
  </si>
  <si>
    <t>330</t>
  </si>
  <si>
    <t>swenson1982@gmail.com</t>
  </si>
  <si>
    <t>805-259-5219</t>
  </si>
  <si>
    <t>HUNTINGTON BEACH</t>
  </si>
  <si>
    <t>1610</t>
  </si>
  <si>
    <t>KESORN ROD</t>
  </si>
  <si>
    <t>BUA</t>
  </si>
  <si>
    <t>UDON THANI</t>
  </si>
  <si>
    <t>867</t>
  </si>
  <si>
    <t>KEVIN</t>
  </si>
  <si>
    <t>Mrkevinmchristian@gmail.com</t>
  </si>
  <si>
    <t>21</t>
  </si>
  <si>
    <t>GUO</t>
  </si>
  <si>
    <t>kevin.guo123@protonmail.com</t>
  </si>
  <si>
    <t>716-393-6785</t>
  </si>
  <si>
    <t>WILLIAMSVILLE</t>
  </si>
  <si>
    <t>22</t>
  </si>
  <si>
    <t>CORBITT</t>
  </si>
  <si>
    <t>ithoughtitoldya2@gmail.com</t>
  </si>
  <si>
    <t>706-330-7090</t>
  </si>
  <si>
    <t>PHOENIX CITY</t>
  </si>
  <si>
    <t>814</t>
  </si>
  <si>
    <t>MIDDLETON</t>
  </si>
  <si>
    <t>middlekev6@gmail.com</t>
  </si>
  <si>
    <t>760-382-1146</t>
  </si>
  <si>
    <t>TRONA</t>
  </si>
  <si>
    <t>1427</t>
  </si>
  <si>
    <t>ALVES</t>
  </si>
  <si>
    <t>212kelvin@gmail.com</t>
  </si>
  <si>
    <t>415-692-1761</t>
  </si>
  <si>
    <t>1694</t>
  </si>
  <si>
    <t>KEVIN MERIK</t>
  </si>
  <si>
    <t>CACCAVARI</t>
  </si>
  <si>
    <t>kelvinmerik@gmail.com</t>
  </si>
  <si>
    <t>386-220-5441</t>
  </si>
  <si>
    <t>1337</t>
  </si>
  <si>
    <t>KHALED HAJI</t>
  </si>
  <si>
    <t>ESMAILPOUR</t>
  </si>
  <si>
    <t>tekalpekal17@gmail.com</t>
  </si>
  <si>
    <t>00989147171602  00989039271602</t>
  </si>
  <si>
    <t>BOUKAN-AZARBAYJAN GARBI</t>
  </si>
  <si>
    <t>1330</t>
  </si>
  <si>
    <t>KIAN</t>
  </si>
  <si>
    <t>FOSI</t>
  </si>
  <si>
    <t>HUTCHINSON</t>
  </si>
  <si>
    <t>969</t>
  </si>
  <si>
    <t>KIANA</t>
  </si>
  <si>
    <t>NEW ORLEANS</t>
  </si>
  <si>
    <t>1146</t>
  </si>
  <si>
    <t>KIKI</t>
  </si>
  <si>
    <t>media@kkip.xyz</t>
  </si>
  <si>
    <t>1207</t>
  </si>
  <si>
    <t>GYUNGMI</t>
  </si>
  <si>
    <t>TAEGU</t>
  </si>
  <si>
    <t>63</t>
  </si>
  <si>
    <t>JI SU</t>
  </si>
  <si>
    <t>KOREA</t>
  </si>
  <si>
    <t>708</t>
  </si>
  <si>
    <t>RAWLINGS</t>
  </si>
  <si>
    <t>kimberlyrawlings123@gmail.com</t>
  </si>
  <si>
    <t>405-868-3011</t>
  </si>
  <si>
    <t>MOORE</t>
  </si>
  <si>
    <t>127</t>
  </si>
  <si>
    <t>COLOMBO</t>
  </si>
  <si>
    <t>kcolombo@cruiseshipcenters.com</t>
  </si>
  <si>
    <t>617-455-2989</t>
  </si>
  <si>
    <t>WOBURN</t>
  </si>
  <si>
    <t>1684</t>
  </si>
  <si>
    <t>KIM C.</t>
  </si>
  <si>
    <t>GRIFFIN</t>
  </si>
  <si>
    <t>mskcgriffin@gmail.com</t>
  </si>
  <si>
    <t>718-986-2996</t>
  </si>
  <si>
    <t>1463</t>
  </si>
  <si>
    <t>KIM SEO</t>
  </si>
  <si>
    <t>YOUNG</t>
  </si>
  <si>
    <t>01032553677</t>
  </si>
  <si>
    <t>YONG-DONG, DONG-GU, DAEJEON</t>
  </si>
  <si>
    <t>862</t>
  </si>
  <si>
    <t>KIMBERLY</t>
  </si>
  <si>
    <t>HATHAWAY</t>
  </si>
  <si>
    <t>kmbrlhathaway@gmail.com</t>
  </si>
  <si>
    <t>850-332-0904</t>
  </si>
  <si>
    <t>PENSACOLA</t>
  </si>
  <si>
    <t>166</t>
  </si>
  <si>
    <t>CARLSON</t>
  </si>
  <si>
    <t>236</t>
  </si>
  <si>
    <t>kimacree67@gmail.com</t>
  </si>
  <si>
    <t>214-733-2243</t>
  </si>
  <si>
    <t>SANGER</t>
  </si>
  <si>
    <t>732</t>
  </si>
  <si>
    <t>MCGEORGE</t>
  </si>
  <si>
    <t>dr.kim.ste@gmail.com</t>
  </si>
  <si>
    <t>740-490-8712</t>
  </si>
  <si>
    <t>PFAFFTOWN</t>
  </si>
  <si>
    <t>761</t>
  </si>
  <si>
    <t>kcolombo@expediacruises.com</t>
  </si>
  <si>
    <t>1744</t>
  </si>
  <si>
    <t xml:space="preserve">KIMBERLY A </t>
  </si>
  <si>
    <t>CZECH</t>
  </si>
  <si>
    <t>kczech0731@gmail.com</t>
  </si>
  <si>
    <t>812-604-6949</t>
  </si>
  <si>
    <t>EVANSVILLE</t>
  </si>
  <si>
    <t>573</t>
  </si>
  <si>
    <t>KIRSTEN</t>
  </si>
  <si>
    <t>ERCOLE</t>
  </si>
  <si>
    <t>tggrrss@gmail.com</t>
  </si>
  <si>
    <t>917-403-4200</t>
  </si>
  <si>
    <t>913</t>
  </si>
  <si>
    <t>TAUNTON</t>
  </si>
  <si>
    <t>1435</t>
  </si>
  <si>
    <t>KITTICHOKE</t>
  </si>
  <si>
    <t>BOONPONG</t>
  </si>
  <si>
    <t>SURIN</t>
  </si>
  <si>
    <t>869</t>
  </si>
  <si>
    <t>KOLLIN</t>
  </si>
  <si>
    <t>VAN ROEKEL</t>
  </si>
  <si>
    <t>kollinvr@hotmail.com</t>
  </si>
  <si>
    <t>515-509-9320</t>
  </si>
  <si>
    <t>AMES</t>
  </si>
  <si>
    <t>583</t>
  </si>
  <si>
    <t>KOREY</t>
  </si>
  <si>
    <t>TYSON</t>
  </si>
  <si>
    <t>targetedsouls@gmail.com</t>
  </si>
  <si>
    <t>229-338-9927</t>
  </si>
  <si>
    <t>1571</t>
  </si>
  <si>
    <t>1607</t>
  </si>
  <si>
    <t>KOUTA</t>
  </si>
  <si>
    <t>SUDA</t>
  </si>
  <si>
    <t>gemaildatcom@gmail.com</t>
  </si>
  <si>
    <t>818033632980</t>
  </si>
  <si>
    <t>MEGURO-KU</t>
  </si>
  <si>
    <t>1252</t>
  </si>
  <si>
    <t>KOZLOVSKY</t>
  </si>
  <si>
    <t>uithohch@gmail.com</t>
  </si>
  <si>
    <t>GATCHINA</t>
  </si>
  <si>
    <t>725</t>
  </si>
  <si>
    <t>KRAVCHENKO</t>
  </si>
  <si>
    <t>sergejkravchenko04@gmail.com</t>
  </si>
  <si>
    <t>TAGANROG</t>
  </si>
  <si>
    <t>719</t>
  </si>
  <si>
    <t>KRIS</t>
  </si>
  <si>
    <t>KIPLE</t>
  </si>
  <si>
    <t>sixers2k@gmail.com</t>
  </si>
  <si>
    <t>704-565-4511</t>
  </si>
  <si>
    <t>1036</t>
  </si>
  <si>
    <t>KRISTI</t>
  </si>
  <si>
    <t>33311 kristih@gmail.com</t>
  </si>
  <si>
    <t>541-699-9913</t>
  </si>
  <si>
    <t>PRINEVILLE</t>
  </si>
  <si>
    <t>462</t>
  </si>
  <si>
    <t>KRISTIN</t>
  </si>
  <si>
    <t>MEYER</t>
  </si>
  <si>
    <t>kristinmariemeyer@yahoo.com</t>
  </si>
  <si>
    <t>208-640-0583</t>
  </si>
  <si>
    <t>VERADALE</t>
  </si>
  <si>
    <t>167</t>
  </si>
  <si>
    <t>kristin.ambrose@att.net</t>
  </si>
  <si>
    <t>PLANO</t>
  </si>
  <si>
    <t>1110</t>
  </si>
  <si>
    <t>KRISTINE</t>
  </si>
  <si>
    <t>kwaters_34@msn.com</t>
  </si>
  <si>
    <t>503-619-7649</t>
  </si>
  <si>
    <t>HILLSBORO</t>
  </si>
  <si>
    <t>939</t>
  </si>
  <si>
    <t>tigra.bautista@gmail.com</t>
  </si>
  <si>
    <t>1733</t>
  </si>
  <si>
    <t>KRUNOSLAV</t>
  </si>
  <si>
    <t>BARABA</t>
  </si>
  <si>
    <t>RIJEKA</t>
  </si>
  <si>
    <t>CROATIA</t>
  </si>
  <si>
    <t>190</t>
  </si>
  <si>
    <t>KRYSTAL</t>
  </si>
  <si>
    <t>1073</t>
  </si>
  <si>
    <t>1093</t>
  </si>
  <si>
    <t>KRZYSTZTOF</t>
  </si>
  <si>
    <t>D.</t>
  </si>
  <si>
    <t>krzysiek@stopzet.org</t>
  </si>
  <si>
    <t>48 789382628</t>
  </si>
  <si>
    <t>SZCZECIN</t>
  </si>
  <si>
    <t>365</t>
  </si>
  <si>
    <t>KULLAYA</t>
  </si>
  <si>
    <t>YALAWONG</t>
  </si>
  <si>
    <t>0986213506</t>
  </si>
  <si>
    <t>CHACHOENGSAO</t>
  </si>
  <si>
    <t>865</t>
  </si>
  <si>
    <t>KULTENKO</t>
  </si>
  <si>
    <t>OLEKSANDR</t>
  </si>
  <si>
    <t>BELOZERIE VILLAGE</t>
  </si>
  <si>
    <t>CHERKASY REGION</t>
  </si>
  <si>
    <t>1306</t>
  </si>
  <si>
    <t>L. MARIE</t>
  </si>
  <si>
    <t>RANDOLPH</t>
  </si>
  <si>
    <t>lauramrandolph@gmail.com</t>
  </si>
  <si>
    <t>540-636-4143</t>
  </si>
  <si>
    <t>822</t>
  </si>
  <si>
    <t>LAFONDA</t>
  </si>
  <si>
    <t>REEDY</t>
  </si>
  <si>
    <t>lafondareedy@yahoo.com</t>
  </si>
  <si>
    <t>408-593-7307</t>
  </si>
  <si>
    <t>CARTERSVILLE</t>
  </si>
  <si>
    <t>903</t>
  </si>
  <si>
    <t>LAJUANA A.</t>
  </si>
  <si>
    <t>REID</t>
  </si>
  <si>
    <t>lareid02@aol.com</t>
  </si>
  <si>
    <t>510-729-3358</t>
  </si>
  <si>
    <t>1517</t>
  </si>
  <si>
    <t>LANA C.</t>
  </si>
  <si>
    <t>lcaustin1965@gmail.com</t>
  </si>
  <si>
    <t>MIDLAND CITY</t>
  </si>
  <si>
    <t>548</t>
  </si>
  <si>
    <t>LANKA NIRMAL</t>
  </si>
  <si>
    <t>nirmaldeveloper.net@gmail.com</t>
  </si>
  <si>
    <t>91-6300647090</t>
  </si>
  <si>
    <t>HYDERABAD</t>
  </si>
  <si>
    <t>TELANGANA</t>
  </si>
  <si>
    <t>501</t>
  </si>
  <si>
    <t>LANNEA</t>
  </si>
  <si>
    <t>BROOKS</t>
  </si>
  <si>
    <t>lanneathefreedomfighter@gmail.com</t>
  </si>
  <si>
    <t>202-812-8667</t>
  </si>
  <si>
    <t>MIAMI BEACH</t>
  </si>
  <si>
    <t>1785</t>
  </si>
  <si>
    <t>LARA</t>
  </si>
  <si>
    <t>lara.liebing@gmx.net</t>
  </si>
  <si>
    <t>1438</t>
  </si>
  <si>
    <t>LARISA</t>
  </si>
  <si>
    <t>MAR</t>
  </si>
  <si>
    <t>llmm1768@yandex.ru</t>
  </si>
  <si>
    <t>678</t>
  </si>
  <si>
    <t>ANDRIYANOVA</t>
  </si>
  <si>
    <t>andri4novalar@yandex.ru</t>
  </si>
  <si>
    <t>CHEBOKSARY</t>
  </si>
  <si>
    <t>716</t>
  </si>
  <si>
    <t>LARRY</t>
  </si>
  <si>
    <t>SUMNER</t>
  </si>
  <si>
    <t>jadamsfishing83@gmail.com</t>
  </si>
  <si>
    <t>224-651-4867</t>
  </si>
  <si>
    <t>EAU CLAIRE</t>
  </si>
  <si>
    <t>1780</t>
  </si>
  <si>
    <t>LATANYA</t>
  </si>
  <si>
    <t>WOODS</t>
  </si>
  <si>
    <t>legalmoney25@gmail.com</t>
  </si>
  <si>
    <t>1833</t>
  </si>
  <si>
    <t>LATOSHA</t>
  </si>
  <si>
    <t>latosha220@gmail.com</t>
  </si>
  <si>
    <t>916-226-7654</t>
  </si>
  <si>
    <t>ORANGEVALE</t>
  </si>
  <si>
    <t>1740</t>
  </si>
  <si>
    <t>LAURA</t>
  </si>
  <si>
    <t>SIMMONS</t>
  </si>
  <si>
    <t>applenhappy@gmail.com</t>
  </si>
  <si>
    <t>208-244-4977</t>
  </si>
  <si>
    <t>250</t>
  </si>
  <si>
    <t>JONAS</t>
  </si>
  <si>
    <t>sandlbunny39@gmail.com</t>
  </si>
  <si>
    <t>512-662-7721</t>
  </si>
  <si>
    <t>541</t>
  </si>
  <si>
    <t>CASSIDY</t>
  </si>
  <si>
    <t>lauracassidy929@yahoo.com</t>
  </si>
  <si>
    <t>586</t>
  </si>
  <si>
    <t>lasipe2000@yahoo.fr</t>
  </si>
  <si>
    <t>0040787237077</t>
  </si>
  <si>
    <t>BUCHAREST</t>
  </si>
  <si>
    <t>1102</t>
  </si>
  <si>
    <t>laurasmiley27@gmail.com</t>
  </si>
  <si>
    <t>352-651-2289</t>
  </si>
  <si>
    <t>INVERNESS</t>
  </si>
  <si>
    <t>1539</t>
  </si>
  <si>
    <t>LAUREN</t>
  </si>
  <si>
    <t>laurendutton91@icloud.com</t>
  </si>
  <si>
    <t>678-689-5813</t>
  </si>
  <si>
    <t>1729</t>
  </si>
  <si>
    <t>LAURENCE</t>
  </si>
  <si>
    <t>icraigw@outlook.com</t>
  </si>
  <si>
    <t>07895 790492</t>
  </si>
  <si>
    <t>NORTH WALES</t>
  </si>
  <si>
    <t>629</t>
  </si>
  <si>
    <t>laurence.williams@trelleborg.com</t>
  </si>
  <si>
    <t>HOLYWELL</t>
  </si>
  <si>
    <t>650</t>
  </si>
  <si>
    <t>LAURIE</t>
  </si>
  <si>
    <t>COPELAND</t>
  </si>
  <si>
    <t>Jcopeland926@gmail.com</t>
  </si>
  <si>
    <t>206-246-0352</t>
  </si>
  <si>
    <t>370</t>
  </si>
  <si>
    <t>PAYNE</t>
  </si>
  <si>
    <t>lauriep084m@gmail.com</t>
  </si>
  <si>
    <t>0432153028</t>
  </si>
  <si>
    <t>GOLDEN SQUARE</t>
  </si>
  <si>
    <t>1745</t>
  </si>
  <si>
    <t>LAWRENCE</t>
  </si>
  <si>
    <t>WEST PARIS</t>
  </si>
  <si>
    <t>111</t>
  </si>
  <si>
    <t>happytrails22000@gmail.com</t>
  </si>
  <si>
    <t>669-309-9333</t>
  </si>
  <si>
    <t>996</t>
  </si>
  <si>
    <t>LAYNA</t>
  </si>
  <si>
    <t>KATHALYNAS</t>
  </si>
  <si>
    <t>SCRANTON</t>
  </si>
  <si>
    <t>219</t>
  </si>
  <si>
    <t>LAZARUS</t>
  </si>
  <si>
    <t>lazarus.2016@outlook.com</t>
  </si>
  <si>
    <t>GILCHING</t>
  </si>
  <si>
    <t>BAVARIA</t>
  </si>
  <si>
    <t>1047</t>
  </si>
  <si>
    <t>LÊ MINH</t>
  </si>
  <si>
    <t>HIÊU</t>
  </si>
  <si>
    <t>hieulk779@gmail.com</t>
  </si>
  <si>
    <t>84966034779</t>
  </si>
  <si>
    <t>XUAN TAN</t>
  </si>
  <si>
    <t>DONG NAI</t>
  </si>
  <si>
    <t>1701</t>
  </si>
  <si>
    <t>LEACROFT</t>
  </si>
  <si>
    <t>leejr416@yahoo.com</t>
  </si>
  <si>
    <t>917-916-1338</t>
  </si>
  <si>
    <t>1243</t>
  </si>
  <si>
    <t>LEAH</t>
  </si>
  <si>
    <t>leahlowe925@gmail.com</t>
  </si>
  <si>
    <t>925-529-0668</t>
  </si>
  <si>
    <t>121</t>
  </si>
  <si>
    <t>YOHAN</t>
  </si>
  <si>
    <t>tanktankooo@naver.com</t>
  </si>
  <si>
    <t>821095062607</t>
  </si>
  <si>
    <t>MAPO-GU, SEOUL</t>
  </si>
  <si>
    <t>1295</t>
  </si>
  <si>
    <t>1644</t>
  </si>
  <si>
    <t>LEGEND</t>
  </si>
  <si>
    <t>Goodlegend01@gmail.com</t>
  </si>
  <si>
    <t>412-452-8533</t>
  </si>
  <si>
    <t>23</t>
  </si>
  <si>
    <t>LEISL</t>
  </si>
  <si>
    <t>lw820373@gmail.com</t>
  </si>
  <si>
    <t>61435820373</t>
  </si>
  <si>
    <t>HILLCREST</t>
  </si>
  <si>
    <t>SOUTH AUSTRALIA</t>
  </si>
  <si>
    <t>1037</t>
  </si>
  <si>
    <t>LELAND MARCUS</t>
  </si>
  <si>
    <t>SEALY</t>
  </si>
  <si>
    <t>lelandsealy@gmail.com</t>
  </si>
  <si>
    <t>423-241-5340</t>
  </si>
  <si>
    <t>781</t>
  </si>
  <si>
    <t>LENA</t>
  </si>
  <si>
    <t>lenlid657@gmail.com</t>
  </si>
  <si>
    <t>UPPSALA</t>
  </si>
  <si>
    <t>316</t>
  </si>
  <si>
    <t>LEO</t>
  </si>
  <si>
    <t>ÄNGESLEVÄ</t>
  </si>
  <si>
    <t>STOCKHOLM</t>
  </si>
  <si>
    <t>443</t>
  </si>
  <si>
    <t>LEONARD</t>
  </si>
  <si>
    <t>LOCH</t>
  </si>
  <si>
    <t>233</t>
  </si>
  <si>
    <t>LEONEL</t>
  </si>
  <si>
    <t>RAMÍREZ</t>
  </si>
  <si>
    <t>ci64100@outlook.com</t>
  </si>
  <si>
    <t>5573678471</t>
  </si>
  <si>
    <t>IXTAPALUCA</t>
  </si>
  <si>
    <t>1247</t>
  </si>
  <si>
    <t>LESLIE</t>
  </si>
  <si>
    <t>CRAWFORD</t>
  </si>
  <si>
    <t>DETROIT</t>
  </si>
  <si>
    <t>182</t>
  </si>
  <si>
    <t>WHITEHEAD</t>
  </si>
  <si>
    <t>907law@protonmail.com</t>
  </si>
  <si>
    <t>308-241-1000</t>
  </si>
  <si>
    <t>KIMBALL</t>
  </si>
  <si>
    <t>1660</t>
  </si>
  <si>
    <t>LEVI</t>
  </si>
  <si>
    <t>davidlevithompson@gmail.com</t>
  </si>
  <si>
    <t>770-648-7533</t>
  </si>
  <si>
    <t>CONYERS</t>
  </si>
  <si>
    <t>1177</t>
  </si>
  <si>
    <t>LEWIS</t>
  </si>
  <si>
    <t>GREENWALD</t>
  </si>
  <si>
    <t>lew369@netzero.net</t>
  </si>
  <si>
    <t>646-864-2685</t>
  </si>
  <si>
    <t>1136</t>
  </si>
  <si>
    <t>LIDIA</t>
  </si>
  <si>
    <t>LUKASHOVA</t>
  </si>
  <si>
    <t>KALUGA</t>
  </si>
  <si>
    <t>1253</t>
  </si>
  <si>
    <t>LIENOR</t>
  </si>
  <si>
    <t>RONEIL</t>
  </si>
  <si>
    <t>MAYARO</t>
  </si>
  <si>
    <t>TRINIDAD</t>
  </si>
  <si>
    <t>302</t>
  </si>
  <si>
    <t>LILLY</t>
  </si>
  <si>
    <t>SCOTT</t>
  </si>
  <si>
    <t>0245713382</t>
  </si>
  <si>
    <t>218</t>
  </si>
  <si>
    <t>MOSLEY</t>
  </si>
  <si>
    <t>ROMEOVILLE</t>
  </si>
  <si>
    <t>217</t>
  </si>
  <si>
    <t>JOHNSSON</t>
  </si>
  <si>
    <t>275</t>
  </si>
  <si>
    <t>GLEW</t>
  </si>
  <si>
    <t>linda.glew@hotmail.com</t>
  </si>
  <si>
    <t>07801730241</t>
  </si>
  <si>
    <t>WAKEFIELD</t>
  </si>
  <si>
    <t>391</t>
  </si>
  <si>
    <t>ROACH</t>
  </si>
  <si>
    <t>406</t>
  </si>
  <si>
    <t>WHEELER</t>
  </si>
  <si>
    <t>tirabbit@icloud.com</t>
  </si>
  <si>
    <t>760-382-6876</t>
  </si>
  <si>
    <t>CALIFORNIA CITY</t>
  </si>
  <si>
    <t>802</t>
  </si>
  <si>
    <t>RING</t>
  </si>
  <si>
    <t>934</t>
  </si>
  <si>
    <t>loudean@protonmail.com</t>
  </si>
  <si>
    <t>832-527-2645</t>
  </si>
  <si>
    <t>1160</t>
  </si>
  <si>
    <t>LINĐA</t>
  </si>
  <si>
    <t>AF NORDEN</t>
  </si>
  <si>
    <t>STAVANGER</t>
  </si>
  <si>
    <t>498</t>
  </si>
  <si>
    <t>LINDSAY</t>
  </si>
  <si>
    <t>BALDWIN</t>
  </si>
  <si>
    <t>linhill1975@gmail.com</t>
  </si>
  <si>
    <t>832-801-8894</t>
  </si>
  <si>
    <t>896</t>
  </si>
  <si>
    <t>LISA</t>
  </si>
  <si>
    <t>HILDWINE</t>
  </si>
  <si>
    <t>lmua808@pm.me</t>
  </si>
  <si>
    <t>808-765-4802</t>
  </si>
  <si>
    <t>PĀHOA</t>
  </si>
  <si>
    <t>1188</t>
  </si>
  <si>
    <t>BOCCHINO</t>
  </si>
  <si>
    <t>lisabocchino0227@gmail.com</t>
  </si>
  <si>
    <t>226-627-4625</t>
  </si>
  <si>
    <t>CHATHAM</t>
  </si>
  <si>
    <t>24</t>
  </si>
  <si>
    <t>DANIELS</t>
  </si>
  <si>
    <t>lisa.s.daniels1970@gmail.com</t>
  </si>
  <si>
    <t>46</t>
  </si>
  <si>
    <t>BLACKWELL</t>
  </si>
  <si>
    <t>301-275-8385</t>
  </si>
  <si>
    <t>BETHESDA</t>
  </si>
  <si>
    <t>432</t>
  </si>
  <si>
    <t>TABER</t>
  </si>
  <si>
    <t>lisataberlol@gmail.com</t>
  </si>
  <si>
    <t>864-201-5134</t>
  </si>
  <si>
    <t>GREENVILLE</t>
  </si>
  <si>
    <t>523</t>
  </si>
  <si>
    <t>MARSALONA</t>
  </si>
  <si>
    <t>marsalonalisa@aol.com</t>
  </si>
  <si>
    <t>646-708-2562</t>
  </si>
  <si>
    <t>HOWARD BEACH</t>
  </si>
  <si>
    <t>536</t>
  </si>
  <si>
    <t>YORK</t>
  </si>
  <si>
    <t>yorklisa@hotmail.com</t>
  </si>
  <si>
    <t>954-993-0313</t>
  </si>
  <si>
    <t>858</t>
  </si>
  <si>
    <t>MELNYK</t>
  </si>
  <si>
    <t>lisabrown20192019@outlook.com</t>
  </si>
  <si>
    <t>506-321-8181</t>
  </si>
  <si>
    <t>945</t>
  </si>
  <si>
    <t>lisaamaro80@gmail.com</t>
  </si>
  <si>
    <t>559-651-6776</t>
  </si>
  <si>
    <t>LEMOORE</t>
  </si>
  <si>
    <t>1011</t>
  </si>
  <si>
    <t>lacunningham123@yahoo.com</t>
  </si>
  <si>
    <t>720-379-8044</t>
  </si>
  <si>
    <t>1061</t>
  </si>
  <si>
    <t>lisakjunker@hotmail.com</t>
  </si>
  <si>
    <t>DULUTH</t>
  </si>
  <si>
    <t>1258</t>
  </si>
  <si>
    <t>TYREE</t>
  </si>
  <si>
    <t>lisatyree4@gmail.com</t>
  </si>
  <si>
    <t>424-477-6654</t>
  </si>
  <si>
    <t>CARSON</t>
  </si>
  <si>
    <t>1533</t>
  </si>
  <si>
    <t>lisabisa1022@gmail.com</t>
  </si>
  <si>
    <t>808-699-7827</t>
  </si>
  <si>
    <t>KALOPEI</t>
  </si>
  <si>
    <t>1649</t>
  </si>
  <si>
    <t>SWADER</t>
  </si>
  <si>
    <t>swaderlisamarie@gmail.com</t>
  </si>
  <si>
    <t>620-615-6876</t>
  </si>
  <si>
    <t>SOUTH HUTCHINSON</t>
  </si>
  <si>
    <t>1665</t>
  </si>
  <si>
    <t>LISA A.</t>
  </si>
  <si>
    <t>suzyqpy1@yahoo.com</t>
  </si>
  <si>
    <t>239-631-9973</t>
  </si>
  <si>
    <t>LEHIGH ACRES</t>
  </si>
  <si>
    <t>145</t>
  </si>
  <si>
    <t>LISAH</t>
  </si>
  <si>
    <t>theleonco@icloud.com</t>
  </si>
  <si>
    <t>714-932-1828</t>
  </si>
  <si>
    <t>1015</t>
  </si>
  <si>
    <t>LIYA</t>
  </si>
  <si>
    <t>KARTUKHINA</t>
  </si>
  <si>
    <t>NIZHY NOVGOROD</t>
  </si>
  <si>
    <t>713</t>
  </si>
  <si>
    <t>LIZ</t>
  </si>
  <si>
    <t>elizabetharice@gmail.com</t>
  </si>
  <si>
    <t>07716140728</t>
  </si>
  <si>
    <t>743</t>
  </si>
  <si>
    <t>LLOYD</t>
  </si>
  <si>
    <t>CARTY</t>
  </si>
  <si>
    <t>lac5572@outlook.com</t>
  </si>
  <si>
    <t>860-804-8338</t>
  </si>
  <si>
    <t>HARTFORD</t>
  </si>
  <si>
    <t>542</t>
  </si>
  <si>
    <t>BINT</t>
  </si>
  <si>
    <t>reddragontattoo30@gmail.com</t>
  </si>
  <si>
    <t>07979312095</t>
  </si>
  <si>
    <t>WILTSHIRE</t>
  </si>
  <si>
    <t>1657</t>
  </si>
  <si>
    <t>LOAEI</t>
  </si>
  <si>
    <t>loaeiahmed@hotmail.com</t>
  </si>
  <si>
    <t>0097470911197</t>
  </si>
  <si>
    <t>DOHA</t>
  </si>
  <si>
    <t>QATAR</t>
  </si>
  <si>
    <t>1128</t>
  </si>
  <si>
    <t>LOGAN</t>
  </si>
  <si>
    <t>AMARILLO</t>
  </si>
  <si>
    <t>486</t>
  </si>
  <si>
    <t>LOIS</t>
  </si>
  <si>
    <t>l.a1972@icloud.com</t>
  </si>
  <si>
    <t>KANKAKEE COUNTY</t>
  </si>
  <si>
    <t>110</t>
  </si>
  <si>
    <t>LONG</t>
  </si>
  <si>
    <t>NGUYEN</t>
  </si>
  <si>
    <t>lpnguyenn@hotmail.com</t>
  </si>
  <si>
    <t>562-419-0673</t>
  </si>
  <si>
    <t>730</t>
  </si>
  <si>
    <t>LORAINE</t>
  </si>
  <si>
    <t>HAMBLY</t>
  </si>
  <si>
    <t>lorainehambly@gmail.com</t>
  </si>
  <si>
    <t>063673972</t>
  </si>
  <si>
    <t>LEVIN</t>
  </si>
  <si>
    <t>830</t>
  </si>
  <si>
    <t>LOREN</t>
  </si>
  <si>
    <t>lorenesummers@gmail.com</t>
  </si>
  <si>
    <t>510-825-3759</t>
  </si>
  <si>
    <t>FREMONT</t>
  </si>
  <si>
    <t>1535</t>
  </si>
  <si>
    <t>LORENA</t>
  </si>
  <si>
    <r>
      <rPr>
        <rFont val="arial,sans,sans-serif"/>
        <color rgb="FF000000"/>
        <sz val="11.0"/>
      </rPr>
      <t>lorenaamberniocina.pl</t>
    </r>
    <r>
      <rPr>
        <rFont val="arial,sans,sans-serif"/>
        <color theme="1"/>
        <sz val="11.0"/>
      </rPr>
      <t>@gmail.com</t>
    </r>
  </si>
  <si>
    <t>31683368624</t>
  </si>
  <si>
    <t>ROTTERDAM</t>
  </si>
  <si>
    <t>1813</t>
  </si>
  <si>
    <t>LORETNZETTA</t>
  </si>
  <si>
    <t>WHITFIELD</t>
  </si>
  <si>
    <t>70</t>
  </si>
  <si>
    <t>LORI</t>
  </si>
  <si>
    <t>PIERPOINT</t>
  </si>
  <si>
    <t>pierpoint309@gmail.com</t>
  </si>
  <si>
    <t>816-588-2680</t>
  </si>
  <si>
    <t>LEE'S SUMMIT</t>
  </si>
  <si>
    <t>578</t>
  </si>
  <si>
    <t>BET</t>
  </si>
  <si>
    <t>loribet@aapt.net.au</t>
  </si>
  <si>
    <t>622</t>
  </si>
  <si>
    <t>targetedbutdetermined@protonmail.com</t>
  </si>
  <si>
    <t>CANTONMENT</t>
  </si>
  <si>
    <t>1467</t>
  </si>
  <si>
    <t>LORRAINE</t>
  </si>
  <si>
    <t>tifreya2017@gmail.com</t>
  </si>
  <si>
    <t>177</t>
  </si>
  <si>
    <t>LOUIS</t>
  </si>
  <si>
    <t>cabin_pressure205@yahoo.com</t>
  </si>
  <si>
    <t>587</t>
  </si>
  <si>
    <t>1284</t>
  </si>
  <si>
    <t>LOUZI</t>
  </si>
  <si>
    <t>SOUMAYA</t>
  </si>
  <si>
    <t>louzisoumaya@gmail.com</t>
  </si>
  <si>
    <t>0021621211245</t>
  </si>
  <si>
    <t>BANI HASSEN</t>
  </si>
  <si>
    <t>MONASTIR</t>
  </si>
  <si>
    <t>TUNISIA</t>
  </si>
  <si>
    <t>1819</t>
  </si>
  <si>
    <t>LU</t>
  </si>
  <si>
    <t>wanglu607080@gmail.com</t>
  </si>
  <si>
    <t>1298</t>
  </si>
  <si>
    <t>LUIS ABRAHAM ABADIA</t>
  </si>
  <si>
    <t>abadiagarcialuis@gmail.com</t>
  </si>
  <si>
    <t>34 602 45 75 52</t>
  </si>
  <si>
    <t>EL PUERTO DE SANTA MARIA</t>
  </si>
  <si>
    <t>CADIZ</t>
  </si>
  <si>
    <t>1742</t>
  </si>
  <si>
    <t>LUKASZ</t>
  </si>
  <si>
    <t>lukasz_br@wp.pl</t>
  </si>
  <si>
    <t>48 888 727 223</t>
  </si>
  <si>
    <t>KOSZALIN</t>
  </si>
  <si>
    <t>ZACHODNIOPOMORSKIE</t>
  </si>
  <si>
    <t>1415</t>
  </si>
  <si>
    <t>LUKE</t>
  </si>
  <si>
    <t>IRWIN</t>
  </si>
  <si>
    <t>youngdanno@icloud.com</t>
  </si>
  <si>
    <t>0490394120</t>
  </si>
  <si>
    <t>SUNSHINE COAST</t>
  </si>
  <si>
    <t>LUZ</t>
  </si>
  <si>
    <t>FERNANDA</t>
  </si>
  <si>
    <t>fernandahiga77@gmail.com</t>
  </si>
  <si>
    <t>1815</t>
  </si>
  <si>
    <t>LYDIA</t>
  </si>
  <si>
    <t>MONAHAN</t>
  </si>
  <si>
    <t>lyddiebee@outlook.com</t>
  </si>
  <si>
    <t>612-281-6255</t>
  </si>
  <si>
    <t>NEW HOPE</t>
  </si>
  <si>
    <t>1825</t>
  </si>
  <si>
    <t>LYNDSAY</t>
  </si>
  <si>
    <t>BOHLMAN</t>
  </si>
  <si>
    <t>targetedindividual.minnesota@gmail.com</t>
  </si>
  <si>
    <t>OWATONA</t>
  </si>
  <si>
    <t>506</t>
  </si>
  <si>
    <t>LYNETTE</t>
  </si>
  <si>
    <t>DUNN-GONZALES</t>
  </si>
  <si>
    <t>480-656-0089</t>
  </si>
  <si>
    <t>GILBERT</t>
  </si>
  <si>
    <t>312</t>
  </si>
  <si>
    <t>LYNN</t>
  </si>
  <si>
    <t>lynnmnel@gmail.com</t>
  </si>
  <si>
    <t>423-432-1668</t>
  </si>
  <si>
    <t>967</t>
  </si>
  <si>
    <t>SUN</t>
  </si>
  <si>
    <t>VARNA</t>
  </si>
  <si>
    <t>1291</t>
  </si>
  <si>
    <t>LYUDMILA                    DMITRY</t>
  </si>
  <si>
    <t>NIKONOVA               NIKONOV</t>
  </si>
  <si>
    <t>ludmila.nikonova1981@mail.ru</t>
  </si>
  <si>
    <t>LYSVA</t>
  </si>
  <si>
    <t>PERM OBLAST</t>
  </si>
  <si>
    <t>718</t>
  </si>
  <si>
    <t>M R</t>
  </si>
  <si>
    <t>KNOXVILLE</t>
  </si>
  <si>
    <t>333</t>
  </si>
  <si>
    <t>MACIEJ</t>
  </si>
  <si>
    <t>GDAŃSK</t>
  </si>
  <si>
    <t>387</t>
  </si>
  <si>
    <t>MADAFUCKING-</t>
  </si>
  <si>
    <t>WAR</t>
  </si>
  <si>
    <t>nielat99@gmail.com</t>
  </si>
  <si>
    <t>LOWER SILESIA</t>
  </si>
  <si>
    <t>509</t>
  </si>
  <si>
    <t>MADDY</t>
  </si>
  <si>
    <t>TARGETED</t>
  </si>
  <si>
    <t>bulletjournalfreak@gmail.com</t>
  </si>
  <si>
    <t>25</t>
  </si>
  <si>
    <t>MAELL</t>
  </si>
  <si>
    <t>ROULEAU</t>
  </si>
  <si>
    <t>maellrouleau@gmail.com</t>
  </si>
  <si>
    <t>1709</t>
  </si>
  <si>
    <t>1828</t>
  </si>
  <si>
    <t>MAJA</t>
  </si>
  <si>
    <t>MASTROIC</t>
  </si>
  <si>
    <t>maja.mastroic@gmail.com</t>
  </si>
  <si>
    <t>(385) 91 2323633</t>
  </si>
  <si>
    <t>ZAGREB</t>
  </si>
  <si>
    <t>105</t>
  </si>
  <si>
    <t>MAJID</t>
  </si>
  <si>
    <t>ALIREZAEI</t>
  </si>
  <si>
    <t>majidalirezaei1354@gmail.com</t>
  </si>
  <si>
    <t>00989373201610</t>
  </si>
  <si>
    <t>MASHHAD</t>
  </si>
  <si>
    <t>1366</t>
  </si>
  <si>
    <t>MALIKONA</t>
  </si>
  <si>
    <t>GRAPCI</t>
  </si>
  <si>
    <t>mgrapci@gmx.de</t>
  </si>
  <si>
    <t>BRILON</t>
  </si>
  <si>
    <t>466</t>
  </si>
  <si>
    <t>MANOJ</t>
  </si>
  <si>
    <t>manojphougatinsan@gmail.com</t>
  </si>
  <si>
    <t>919671012567</t>
  </si>
  <si>
    <t>SONIPAT</t>
  </si>
  <si>
    <t>HARYANA</t>
  </si>
  <si>
    <t>588</t>
  </si>
  <si>
    <t>MANSI</t>
  </si>
  <si>
    <t>PATEL</t>
  </si>
  <si>
    <t>COLUMBIA</t>
  </si>
  <si>
    <t>418</t>
  </si>
  <si>
    <t>MANUEL</t>
  </si>
  <si>
    <t>MARROQUIN</t>
  </si>
  <si>
    <t>manm19662@gmail.com</t>
  </si>
  <si>
    <t>3320748328</t>
  </si>
  <si>
    <t>404</t>
  </si>
  <si>
    <t>manny321abc1984@gmail.com</t>
  </si>
  <si>
    <t>260-348-2665</t>
  </si>
  <si>
    <t>972</t>
  </si>
  <si>
    <t>MARAT</t>
  </si>
  <si>
    <t>MURZAEV</t>
  </si>
  <si>
    <t>asusgaming2001@gmail.com</t>
  </si>
  <si>
    <t>TOLYATTI</t>
  </si>
  <si>
    <t>SAMARA</t>
  </si>
  <si>
    <t>677</t>
  </si>
  <si>
    <t>MARC</t>
  </si>
  <si>
    <t>FANGERAU</t>
  </si>
  <si>
    <t>mafanger71@gmail.com</t>
  </si>
  <si>
    <t>938</t>
  </si>
  <si>
    <t>truthmissionibf@outlook.com</t>
  </si>
  <si>
    <t>832-931-6867</t>
  </si>
  <si>
    <t>1278</t>
  </si>
  <si>
    <t>MARCELINA</t>
  </si>
  <si>
    <t>parksbanner@gmail.com</t>
  </si>
  <si>
    <t>994</t>
  </si>
  <si>
    <t>MARCIE</t>
  </si>
  <si>
    <t>117</t>
  </si>
  <si>
    <t>MARCIN</t>
  </si>
  <si>
    <t>SCHOLKE</t>
  </si>
  <si>
    <t>525</t>
  </si>
  <si>
    <t>MARCUS</t>
  </si>
  <si>
    <t>CROSS</t>
  </si>
  <si>
    <t>mynewemail0513@gmail.com</t>
  </si>
  <si>
    <t>484-752-5081</t>
  </si>
  <si>
    <t>345</t>
  </si>
  <si>
    <t>marcusjones619999@gmail.com</t>
  </si>
  <si>
    <t>MURRIETA</t>
  </si>
  <si>
    <t>1220</t>
  </si>
  <si>
    <t>MARCY</t>
  </si>
  <si>
    <t>targetedindividual@protonmail.com</t>
  </si>
  <si>
    <t>SAND LAKE</t>
  </si>
  <si>
    <t>82</t>
  </si>
  <si>
    <t>MARGARET</t>
  </si>
  <si>
    <t>CONE</t>
  </si>
  <si>
    <t>Mmargate@att.net</t>
  </si>
  <si>
    <t>214</t>
  </si>
  <si>
    <t>LABARR</t>
  </si>
  <si>
    <t>mlabarr1105@gmail.com</t>
  </si>
  <si>
    <t>607-340-5422</t>
  </si>
  <si>
    <t>BINGHAMTON</t>
  </si>
  <si>
    <t>1697</t>
  </si>
  <si>
    <t>MARGHARET</t>
  </si>
  <si>
    <t>MAŁGORZATA</t>
  </si>
  <si>
    <t>gang3stalking3victim@gmail.com</t>
  </si>
  <si>
    <t>TARNÓW</t>
  </si>
  <si>
    <t>668</t>
  </si>
  <si>
    <t>MARGHERITA</t>
  </si>
  <si>
    <t>MUSUMECI</t>
  </si>
  <si>
    <t>margot1968torino@gmail.com</t>
  </si>
  <si>
    <t>393382330518</t>
  </si>
  <si>
    <t>1647</t>
  </si>
  <si>
    <t>MARGUERITE</t>
  </si>
  <si>
    <t>SCIANDRA</t>
  </si>
  <si>
    <t>free2012@gmail.com</t>
  </si>
  <si>
    <t>804-904-7955</t>
  </si>
  <si>
    <t>MIDLOTHIAN</t>
  </si>
  <si>
    <t>1230</t>
  </si>
  <si>
    <t>MARI</t>
  </si>
  <si>
    <t>m.e.ruenpohl@icloud.com</t>
  </si>
  <si>
    <t>CIBOLO</t>
  </si>
  <si>
    <t>485</t>
  </si>
  <si>
    <t>m.kalmuk@o2.pl</t>
  </si>
  <si>
    <t>539654334</t>
  </si>
  <si>
    <t>PACZKOW</t>
  </si>
  <si>
    <t>373</t>
  </si>
  <si>
    <t>EARLSFIELD</t>
  </si>
  <si>
    <t>1043</t>
  </si>
  <si>
    <t>EVTUSHENKO</t>
  </si>
  <si>
    <t>wondermary@mail.ru</t>
  </si>
  <si>
    <t>1520</t>
  </si>
  <si>
    <t>MARIA CRISTINA DE LA CRUZ</t>
  </si>
  <si>
    <t>MOLINA</t>
  </si>
  <si>
    <t>cdcdelacruz@gmail.com</t>
  </si>
  <si>
    <t>CUENCA</t>
  </si>
  <si>
    <t>1267</t>
  </si>
  <si>
    <t>MARÍA CRISTINA DE LA CRUZ</t>
  </si>
  <si>
    <t>34 646012742</t>
  </si>
  <si>
    <t>1754</t>
  </si>
  <si>
    <t>MARIAH</t>
  </si>
  <si>
    <t>mariahdee@protonmail.com</t>
  </si>
  <si>
    <t>248-605-5716</t>
  </si>
  <si>
    <t>WATERFORD</t>
  </si>
  <si>
    <t>747</t>
  </si>
  <si>
    <t>MARIANA</t>
  </si>
  <si>
    <t>mariza74201122@hotmail.com</t>
  </si>
  <si>
    <t>044551941710</t>
  </si>
  <si>
    <t>589</t>
  </si>
  <si>
    <t>marivieira7@gmail.com</t>
  </si>
  <si>
    <t>88 999156959</t>
  </si>
  <si>
    <t>JIJOCA DE JERICOACOARA</t>
  </si>
  <si>
    <t>1823</t>
  </si>
  <si>
    <t>MARIE</t>
  </si>
  <si>
    <t>T.</t>
  </si>
  <si>
    <t>958</t>
  </si>
  <si>
    <t>spiritshinezen@gmail.com</t>
  </si>
  <si>
    <t>530-624-4100</t>
  </si>
  <si>
    <t>1210</t>
  </si>
  <si>
    <t>MARIIA</t>
  </si>
  <si>
    <t>POLTORACHENKO</t>
  </si>
  <si>
    <t>m.poltorachenko@gmail.com</t>
  </si>
  <si>
    <t>KYIV</t>
  </si>
  <si>
    <t>704</t>
  </si>
  <si>
    <t>MARILYN</t>
  </si>
  <si>
    <t>marilynmar88@gmail.com</t>
  </si>
  <si>
    <t>480-980-8847</t>
  </si>
  <si>
    <t>1005</t>
  </si>
  <si>
    <t>MARILYNN</t>
  </si>
  <si>
    <t>preemptivelove@gmail.com</t>
  </si>
  <si>
    <t>937-732-5301</t>
  </si>
  <si>
    <t>KETTERING</t>
  </si>
  <si>
    <t>1276</t>
  </si>
  <si>
    <t>MARINA</t>
  </si>
  <si>
    <t>KHRISTIANOVA</t>
  </si>
  <si>
    <t>1250</t>
  </si>
  <si>
    <t>sara_bernard1@yahoo.com</t>
  </si>
  <si>
    <t>863-385-3971</t>
  </si>
  <si>
    <t>SEBRING</t>
  </si>
  <si>
    <t>1416</t>
  </si>
  <si>
    <t>MARINA ROBBSTÅL</t>
  </si>
  <si>
    <t>SÖDERSTRÖM</t>
  </si>
  <si>
    <t>marinarobbstals@gmail.com</t>
  </si>
  <si>
    <t>0735725595</t>
  </si>
  <si>
    <t>1849</t>
  </si>
  <si>
    <t>MARIO</t>
  </si>
  <si>
    <t>FRIEDRICH</t>
  </si>
  <si>
    <t>mfriedrich34@gmail.com</t>
  </si>
  <si>
    <t>BAD HONNEF</t>
  </si>
  <si>
    <t>1126</t>
  </si>
  <si>
    <t>MARIUSZ</t>
  </si>
  <si>
    <t>gz199008@gmail.com</t>
  </si>
  <si>
    <t>KAMIEN POMORSKI</t>
  </si>
  <si>
    <t>1269</t>
  </si>
  <si>
    <t>MARJUT</t>
  </si>
  <si>
    <t>KIVIMÄKI</t>
  </si>
  <si>
    <t>marjut.kivimaki@hotmail.fi</t>
  </si>
  <si>
    <t>0456508887</t>
  </si>
  <si>
    <t>SYSMA</t>
  </si>
  <si>
    <t>389</t>
  </si>
  <si>
    <t>MARK</t>
  </si>
  <si>
    <t>markhenderson@rocketmail.com</t>
  </si>
  <si>
    <t>MARBELLA</t>
  </si>
  <si>
    <t>346</t>
  </si>
  <si>
    <t>Perrymark47@yahoo.com</t>
  </si>
  <si>
    <t>210-914-4048</t>
  </si>
  <si>
    <t>436</t>
  </si>
  <si>
    <t>mpsg0351@gmail.com</t>
  </si>
  <si>
    <t>553</t>
  </si>
  <si>
    <t>mark@markwilliamslifecoaching.co.uk</t>
  </si>
  <si>
    <t>07912220189</t>
  </si>
  <si>
    <t>601</t>
  </si>
  <si>
    <t>VANOUS</t>
  </si>
  <si>
    <t>oliverschmelling@protonmail.com</t>
  </si>
  <si>
    <t>949-357-4460</t>
  </si>
  <si>
    <t>MISSION VIEJO</t>
  </si>
  <si>
    <t>1414</t>
  </si>
  <si>
    <t>MARK CRUZ</t>
  </si>
  <si>
    <t>VANCE</t>
  </si>
  <si>
    <t>vancem89@outlook.com</t>
  </si>
  <si>
    <t>562-618-6716</t>
  </si>
  <si>
    <t>SANTA BARBARA</t>
  </si>
  <si>
    <t>157</t>
  </si>
  <si>
    <t>MARNI</t>
  </si>
  <si>
    <t>SHEPPEARD</t>
  </si>
  <si>
    <t>marnisheppeard@gmail.com</t>
  </si>
  <si>
    <t>CHRISTCHURCH</t>
  </si>
  <si>
    <t>611</t>
  </si>
  <si>
    <t>MARS</t>
  </si>
  <si>
    <t>thestoryofcreation@protonmail.com</t>
  </si>
  <si>
    <t>438-680-6474</t>
  </si>
  <si>
    <t>1152</t>
  </si>
  <si>
    <t>MARSHA</t>
  </si>
  <si>
    <t>854</t>
  </si>
  <si>
    <t>MARTA</t>
  </si>
  <si>
    <t>LÄUBLI</t>
  </si>
  <si>
    <t>martazoe@gmx.net</t>
  </si>
  <si>
    <t>0042 62 521 38 04</t>
  </si>
  <si>
    <t>STAUFEN</t>
  </si>
  <si>
    <t>26</t>
  </si>
  <si>
    <t>RADOVIC</t>
  </si>
  <si>
    <t>dr.5@hotmail.rs</t>
  </si>
  <si>
    <t>BELGRADE</t>
  </si>
  <si>
    <t>SERBIA</t>
  </si>
  <si>
    <t>230</t>
  </si>
  <si>
    <t>MARTHA</t>
  </si>
  <si>
    <t>MAURTUA</t>
  </si>
  <si>
    <t>mostlymarti@aol.com</t>
  </si>
  <si>
    <t>267-588-7001</t>
  </si>
  <si>
    <t>WILDWOOD</t>
  </si>
  <si>
    <t>1048</t>
  </si>
  <si>
    <t>BOTT</t>
  </si>
  <si>
    <t>martin-bott@gmx.net</t>
  </si>
  <si>
    <t>49 7248 1888</t>
  </si>
  <si>
    <t>STRAUBENHARDT</t>
  </si>
  <si>
    <t>27</t>
  </si>
  <si>
    <t>MCQUEEN</t>
  </si>
  <si>
    <t>expat.marketeer@gmail.com</t>
  </si>
  <si>
    <t>0963177212</t>
  </si>
  <si>
    <t>861</t>
  </si>
  <si>
    <t>kanikovskim@yahoo.com</t>
  </si>
  <si>
    <t>SKOPJE</t>
  </si>
  <si>
    <t>MACEDONIA</t>
  </si>
  <si>
    <t>1347</t>
  </si>
  <si>
    <t>MARTINA</t>
  </si>
  <si>
    <t>PEARCE</t>
  </si>
  <si>
    <t>MONTABAUR</t>
  </si>
  <si>
    <t>199</t>
  </si>
  <si>
    <t>MARTTI</t>
  </si>
  <si>
    <t>KOSKI</t>
  </si>
  <si>
    <t>makako@netti.fi</t>
  </si>
  <si>
    <t>456787553</t>
  </si>
  <si>
    <t>RUSKO</t>
  </si>
  <si>
    <t>393</t>
  </si>
  <si>
    <t>MARTY</t>
  </si>
  <si>
    <t>VARGAS</t>
  </si>
  <si>
    <t>mvied4t@gmail.com</t>
  </si>
  <si>
    <t>620-505-0252</t>
  </si>
  <si>
    <t>COFFEYVILLE</t>
  </si>
  <si>
    <t>669</t>
  </si>
  <si>
    <t>MARY</t>
  </si>
  <si>
    <t>OTTMAN</t>
  </si>
  <si>
    <t>LEES SUMMIT</t>
  </si>
  <si>
    <t>325</t>
  </si>
  <si>
    <t>617</t>
  </si>
  <si>
    <t>mmthorn23@gmail.com</t>
  </si>
  <si>
    <t>612-810-3812</t>
  </si>
  <si>
    <t>989</t>
  </si>
  <si>
    <t>CHUKO</t>
  </si>
  <si>
    <t>marychuko16@gmail.com</t>
  </si>
  <si>
    <t>484-302-1513</t>
  </si>
  <si>
    <t>STOUCHSBURG</t>
  </si>
  <si>
    <t>1703</t>
  </si>
  <si>
    <t>MARYANN</t>
  </si>
  <si>
    <t>doubble9@gmail.com</t>
  </si>
  <si>
    <t>1260</t>
  </si>
  <si>
    <t>MATEJ</t>
  </si>
  <si>
    <t>COTAR</t>
  </si>
  <si>
    <t>matejcotar983@gmail.com</t>
  </si>
  <si>
    <t>LJUBLJANA</t>
  </si>
  <si>
    <t>SLOVENIA</t>
  </si>
  <si>
    <t>1273</t>
  </si>
  <si>
    <t>MATT</t>
  </si>
  <si>
    <t>matt.fuzzylogic@gmail.com</t>
  </si>
  <si>
    <t>425-389-0320</t>
  </si>
  <si>
    <t>1608</t>
  </si>
  <si>
    <t>hardymatt@att.net</t>
  </si>
  <si>
    <t>678-768-5707</t>
  </si>
  <si>
    <t>1692</t>
  </si>
  <si>
    <t>blazedoutblazer@gmail.com</t>
  </si>
  <si>
    <t>DELTONA</t>
  </si>
  <si>
    <t>980</t>
  </si>
  <si>
    <t>mattrodriguez345@gmail.com</t>
  </si>
  <si>
    <t>830-631-1978</t>
  </si>
  <si>
    <t>PEARSALL</t>
  </si>
  <si>
    <t>758</t>
  </si>
  <si>
    <t>CHOI</t>
  </si>
  <si>
    <t>matthewchoibiz@gmail.com</t>
  </si>
  <si>
    <t>CAPE TOWN</t>
  </si>
  <si>
    <t>887</t>
  </si>
  <si>
    <t>LUECHT</t>
  </si>
  <si>
    <t>mluecht1599@gmail.com</t>
  </si>
  <si>
    <t>850-202-6110</t>
  </si>
  <si>
    <t>1094</t>
  </si>
  <si>
    <t>SCHWIDDE</t>
  </si>
  <si>
    <t>mschwidde80@gmail.com</t>
  </si>
  <si>
    <t>636-328-6198</t>
  </si>
  <si>
    <t>O'FALLON</t>
  </si>
  <si>
    <t>1723</t>
  </si>
  <si>
    <t>levistax180@gmail.com</t>
  </si>
  <si>
    <t>314-806-6177</t>
  </si>
  <si>
    <t>1851</t>
  </si>
  <si>
    <t>MATTHEW BENSON</t>
  </si>
  <si>
    <t>CURRIE</t>
  </si>
  <si>
    <t>mrmattcurrie@gmail.com</t>
  </si>
  <si>
    <t>918-430-9675</t>
  </si>
  <si>
    <t>TULSA</t>
  </si>
  <si>
    <t>56</t>
  </si>
  <si>
    <t>MATTHIAS</t>
  </si>
  <si>
    <t>OPFENBERG</t>
  </si>
  <si>
    <t>1659</t>
  </si>
  <si>
    <t>MATTINA</t>
  </si>
  <si>
    <t>mattinaroberto@yahoo.it</t>
  </si>
  <si>
    <t>0039/3345475425</t>
  </si>
  <si>
    <t>PIEMONTE</t>
  </si>
  <si>
    <t>1195</t>
  </si>
  <si>
    <t>MATTY</t>
  </si>
  <si>
    <t>BURNS</t>
  </si>
  <si>
    <t>mattyburns13@msn.com</t>
  </si>
  <si>
    <t>07889634597</t>
  </si>
  <si>
    <t>1049</t>
  </si>
  <si>
    <t>MAUREEN</t>
  </si>
  <si>
    <t>DIZON</t>
  </si>
  <si>
    <t>818-856-2518</t>
  </si>
  <si>
    <t>249</t>
  </si>
  <si>
    <t>MULCAHY</t>
  </si>
  <si>
    <t>mwmulcahy30@gmail.com</t>
  </si>
  <si>
    <t>638</t>
  </si>
  <si>
    <t>cedarcity2000@gmail.com</t>
  </si>
  <si>
    <t>480-589-3074</t>
  </si>
  <si>
    <t>CEDAR CITY</t>
  </si>
  <si>
    <t>1377</t>
  </si>
  <si>
    <t>MAURICE</t>
  </si>
  <si>
    <t>TARGETED INDIVIDUAL</t>
  </si>
  <si>
    <t>HOHN</t>
  </si>
  <si>
    <t>183</t>
  </si>
  <si>
    <t>profecia1981@msn.com</t>
  </si>
  <si>
    <t>410-212-0975</t>
  </si>
  <si>
    <t>ANNAPOLIS</t>
  </si>
  <si>
    <t>915</t>
  </si>
  <si>
    <t>MAURO</t>
  </si>
  <si>
    <t>VALDS</t>
  </si>
  <si>
    <t>mauro.valds@yandex.com</t>
  </si>
  <si>
    <t>77297158</t>
  </si>
  <si>
    <t>ARICA</t>
  </si>
  <si>
    <t>598</t>
  </si>
  <si>
    <t>MAVUIE O</t>
  </si>
  <si>
    <t>mcarlosaza@gmail.com</t>
  </si>
  <si>
    <t>258846640682</t>
  </si>
  <si>
    <t>XAI XAI</t>
  </si>
  <si>
    <t>MOZAMBIQUE</t>
  </si>
  <si>
    <t>109</t>
  </si>
  <si>
    <t>MAYA</t>
  </si>
  <si>
    <t>SOLIS</t>
  </si>
  <si>
    <t>msmayasolis@gmail.com</t>
  </si>
  <si>
    <t>510-253-9224</t>
  </si>
  <si>
    <t>OAKLEY</t>
  </si>
  <si>
    <t>673</t>
  </si>
  <si>
    <t>STEFANOVA</t>
  </si>
  <si>
    <t>PLOVDIV</t>
  </si>
  <si>
    <t>1356</t>
  </si>
  <si>
    <t>MECISLAV</t>
  </si>
  <si>
    <t>CHORZEMPA</t>
  </si>
  <si>
    <t>Nové Město</t>
  </si>
  <si>
    <t>Karviná</t>
  </si>
  <si>
    <t>134</t>
  </si>
  <si>
    <t>MEERKAT</t>
  </si>
  <si>
    <t>super.falcon2017@yandex.com</t>
  </si>
  <si>
    <t>661</t>
  </si>
  <si>
    <t>MEGAN</t>
  </si>
  <si>
    <t>megan.witte2@gmail.com</t>
  </si>
  <si>
    <t>602-907-0893</t>
  </si>
  <si>
    <t>1277</t>
  </si>
  <si>
    <t>megkenjen@gmail.com</t>
  </si>
  <si>
    <t>816-456-1801</t>
  </si>
  <si>
    <t>1696</t>
  </si>
  <si>
    <t>MEGANN</t>
  </si>
  <si>
    <t>CUNNINGHAM</t>
  </si>
  <si>
    <t>megalaw3@protonmail.com</t>
  </si>
  <si>
    <t>202-847-9332</t>
  </si>
  <si>
    <t>1219</t>
  </si>
  <si>
    <t>MEKINA</t>
  </si>
  <si>
    <t>austonjackson123@gmail.com</t>
  </si>
  <si>
    <t>240-615-5196</t>
  </si>
  <si>
    <t>OXON HILL</t>
  </si>
  <si>
    <t>1239</t>
  </si>
  <si>
    <t>MELISSA</t>
  </si>
  <si>
    <t>hanson_melissa@msn.com</t>
  </si>
  <si>
    <t>602-762-7765</t>
  </si>
  <si>
    <t>863</t>
  </si>
  <si>
    <t>mphelan87@gmail.com</t>
  </si>
  <si>
    <t>984</t>
  </si>
  <si>
    <t>KINDER</t>
  </si>
  <si>
    <t>melissakaykinder@mail.com</t>
  </si>
  <si>
    <t>864-328-8665</t>
  </si>
  <si>
    <t>1488</t>
  </si>
  <si>
    <t>MELISSA JANE</t>
  </si>
  <si>
    <t>DELOS SANTOS</t>
  </si>
  <si>
    <t>melissajaneds15@gmail.com</t>
  </si>
  <si>
    <t>639957522321</t>
  </si>
  <si>
    <t>TACURONG CITY</t>
  </si>
  <si>
    <t>933</t>
  </si>
  <si>
    <t>MELODY</t>
  </si>
  <si>
    <t>lilrascals26@yahoo.com</t>
  </si>
  <si>
    <t>901-430-3400</t>
  </si>
  <si>
    <t>MILLINGTON</t>
  </si>
  <si>
    <t>875</t>
  </si>
  <si>
    <t>MÉNDEZ CASTRO JOSÉ</t>
  </si>
  <si>
    <t>anthonymclarehennessy@gmail.com</t>
  </si>
  <si>
    <t>4495984315</t>
  </si>
  <si>
    <t>LÉON</t>
  </si>
  <si>
    <t>GUANAJUATO</t>
  </si>
  <si>
    <t>1731</t>
  </si>
  <si>
    <t>MERCEDES DOLZ-</t>
  </si>
  <si>
    <t>MUNOZ</t>
  </si>
  <si>
    <t>merchecuidado@hotmail.com</t>
  </si>
  <si>
    <t>627032934</t>
  </si>
  <si>
    <t>146</t>
  </si>
  <si>
    <t>MERRIOTT</t>
  </si>
  <si>
    <t>MAY</t>
  </si>
  <si>
    <t>mmerriott@btinternet.com</t>
  </si>
  <si>
    <t>077739993979</t>
  </si>
  <si>
    <t>SUFFOLK</t>
  </si>
  <si>
    <t>1021</t>
  </si>
  <si>
    <t>MERRYANNE</t>
  </si>
  <si>
    <t>merryannemcdaniel175@gmail.com</t>
  </si>
  <si>
    <t>THEODORE</t>
  </si>
  <si>
    <t>1006</t>
  </si>
  <si>
    <t>MESI</t>
  </si>
  <si>
    <t>ilmatarmesi@outlook.com</t>
  </si>
  <si>
    <t>1425</t>
  </si>
  <si>
    <t>MICHAEL</t>
  </si>
  <si>
    <t>CORBETT</t>
  </si>
  <si>
    <t>michaelcorbett386@yahoo.com</t>
  </si>
  <si>
    <t>312-550-8659</t>
  </si>
  <si>
    <t>72</t>
  </si>
  <si>
    <t>KNEISEL</t>
  </si>
  <si>
    <t>HOMBERG</t>
  </si>
  <si>
    <t>HESSEN</t>
  </si>
  <si>
    <t>94</t>
  </si>
  <si>
    <t>WELLNER</t>
  </si>
  <si>
    <t>MIDDLE RIVER</t>
  </si>
  <si>
    <t>108</t>
  </si>
  <si>
    <t>LARGE</t>
  </si>
  <si>
    <t>lmchlar@yahoo.com</t>
  </si>
  <si>
    <t>215-266-9902</t>
  </si>
  <si>
    <t>WILLOW GROVE</t>
  </si>
  <si>
    <t>238</t>
  </si>
  <si>
    <t>HAZELL</t>
  </si>
  <si>
    <t>WINDERMERE</t>
  </si>
  <si>
    <t>276</t>
  </si>
  <si>
    <t>S</t>
  </si>
  <si>
    <t>328</t>
  </si>
  <si>
    <t>LUTTERSCHMIDT</t>
  </si>
  <si>
    <t>lutterschmidt2@gmail.com</t>
  </si>
  <si>
    <t>610-905-0542</t>
  </si>
  <si>
    <t>440</t>
  </si>
  <si>
    <t>SCHARPING</t>
  </si>
  <si>
    <t>benway808@gmail.com</t>
  </si>
  <si>
    <t>LEIPZIG</t>
  </si>
  <si>
    <t>482</t>
  </si>
  <si>
    <t>AEBI</t>
  </si>
  <si>
    <t>aebi.michael@gmail.com</t>
  </si>
  <si>
    <t>868-652-4846</t>
  </si>
  <si>
    <t>SAN FERNANDO</t>
  </si>
  <si>
    <t>TRINIDAD AND TOBAGO</t>
  </si>
  <si>
    <t>529</t>
  </si>
  <si>
    <t>michaelgraham12366@gmail.com</t>
  </si>
  <si>
    <t>775-300-2981</t>
  </si>
  <si>
    <t>606</t>
  </si>
  <si>
    <t>orangemichael7@gmail.com</t>
  </si>
  <si>
    <t>801-835-7785</t>
  </si>
  <si>
    <t>SALT LAKE CITY</t>
  </si>
  <si>
    <t>759</t>
  </si>
  <si>
    <t>ihoarder@yahoo.com</t>
  </si>
  <si>
    <t>978</t>
  </si>
  <si>
    <t>mjmcfids@yahoo.com</t>
  </si>
  <si>
    <t>831-583-5094</t>
  </si>
  <si>
    <t>MOSSYROCK</t>
  </si>
  <si>
    <t>1211</t>
  </si>
  <si>
    <t>snowplow110@gmail.com</t>
  </si>
  <si>
    <t>1283</t>
  </si>
  <si>
    <t>kimmichael.rr@gmail.com</t>
  </si>
  <si>
    <t>213-302-0319</t>
  </si>
  <si>
    <t>1419</t>
  </si>
  <si>
    <t>BLATCHFORD</t>
  </si>
  <si>
    <t>1426</t>
  </si>
  <si>
    <t>ROY</t>
  </si>
  <si>
    <t>michaelroy828@gmail.com</t>
  </si>
  <si>
    <t>206-390-6001</t>
  </si>
  <si>
    <t>KIRKLAND</t>
  </si>
  <si>
    <t>1545</t>
  </si>
  <si>
    <t>VIOLANO</t>
  </si>
  <si>
    <t>michael.j.violano@gmail.com</t>
  </si>
  <si>
    <t>386-986-9452</t>
  </si>
  <si>
    <t>ALTAMONTE SPRINGS</t>
  </si>
  <si>
    <t>1778</t>
  </si>
  <si>
    <t>MICHAEL BRANDON</t>
  </si>
  <si>
    <t>HOLLINGSWORTH</t>
  </si>
  <si>
    <t>brandonhollingsworth@yahoo.com</t>
  </si>
  <si>
    <t>828-280-9769</t>
  </si>
  <si>
    <t>659</t>
  </si>
  <si>
    <t>MICHAEL GANDHI</t>
  </si>
  <si>
    <t>RAJ</t>
  </si>
  <si>
    <t>michschu1@yahoo.co.in</t>
  </si>
  <si>
    <t>919884104023</t>
  </si>
  <si>
    <t>CHENNAI</t>
  </si>
  <si>
    <t>765</t>
  </si>
  <si>
    <t>MICHAELA</t>
  </si>
  <si>
    <t>WIEMERS</t>
  </si>
  <si>
    <t>blackgoo1@web.de</t>
  </si>
  <si>
    <t>GREVENBROICH</t>
  </si>
  <si>
    <t>349</t>
  </si>
  <si>
    <t>MICHEL LOUIS HERRERA</t>
  </si>
  <si>
    <t>REINALDO</t>
  </si>
  <si>
    <t>mikeh150@gmail.com</t>
  </si>
  <si>
    <t>SAVIGNY SUR ORGE</t>
  </si>
  <si>
    <t>1165</t>
  </si>
  <si>
    <t>MICHELLE</t>
  </si>
  <si>
    <t>KIMBROUGH</t>
  </si>
  <si>
    <t>STOCKTON</t>
  </si>
  <si>
    <t>86</t>
  </si>
  <si>
    <t>LOCK</t>
  </si>
  <si>
    <t>89</t>
  </si>
  <si>
    <t>GIBSON</t>
  </si>
  <si>
    <t>MOSS BEACH</t>
  </si>
  <si>
    <t>294</t>
  </si>
  <si>
    <t>LA VERGNE</t>
  </si>
  <si>
    <t>michelle_lavergne@icloud.com</t>
  </si>
  <si>
    <t>360-761-8794</t>
  </si>
  <si>
    <t>612</t>
  </si>
  <si>
    <t>targetedmichelle101@yahoo.com</t>
  </si>
  <si>
    <t>769</t>
  </si>
  <si>
    <t>HOGAN</t>
  </si>
  <si>
    <t>michellehogan1@hotmail.com</t>
  </si>
  <si>
    <t>0473577157</t>
  </si>
  <si>
    <t>CAIRNS</t>
  </si>
  <si>
    <t>796</t>
  </si>
  <si>
    <t>WHITAKER</t>
  </si>
  <si>
    <t>957</t>
  </si>
  <si>
    <t>MIGUEL</t>
  </si>
  <si>
    <t>sonidomjm@gmail.com</t>
  </si>
  <si>
    <t>510-576-9997</t>
  </si>
  <si>
    <t>HAYWARD</t>
  </si>
  <si>
    <t>457</t>
  </si>
  <si>
    <t>VALDEZ</t>
  </si>
  <si>
    <t>blast2last88@yahoo.com</t>
  </si>
  <si>
    <t>TEMPLE</t>
  </si>
  <si>
    <t>808</t>
  </si>
  <si>
    <t>MORA</t>
  </si>
  <si>
    <t>mm0246@gmail.com</t>
  </si>
  <si>
    <t>BOGOTÁ</t>
  </si>
  <si>
    <t>1653</t>
  </si>
  <si>
    <t>MIKA</t>
  </si>
  <si>
    <t>PUIKKONEN</t>
  </si>
  <si>
    <t>mpuiccone@gmail.com</t>
  </si>
  <si>
    <t>HEINOLA</t>
  </si>
  <si>
    <t>557</t>
  </si>
  <si>
    <t>MIKAL ABDUL-</t>
  </si>
  <si>
    <t>RAHEEM</t>
  </si>
  <si>
    <t>mikalraheem@gmail.com</t>
  </si>
  <si>
    <t>347-207-0633</t>
  </si>
  <si>
    <t>1579</t>
  </si>
  <si>
    <t>MIKE</t>
  </si>
  <si>
    <t>COPPEDGE</t>
  </si>
  <si>
    <t>LISBON</t>
  </si>
  <si>
    <t>123</t>
  </si>
  <si>
    <t>KADMIRY</t>
  </si>
  <si>
    <t>Mkadmiry@yahoo.com</t>
  </si>
  <si>
    <t>818-963-0233</t>
  </si>
  <si>
    <t>SHERMAN OAKS</t>
  </si>
  <si>
    <t>28</t>
  </si>
  <si>
    <t>LUBINSKAS</t>
  </si>
  <si>
    <t>mlubinskas092083@gmail.com</t>
  </si>
  <si>
    <t>CITRUS HEIGHTS</t>
  </si>
  <si>
    <t>154</t>
  </si>
  <si>
    <t>MASON</t>
  </si>
  <si>
    <t>AMHERST</t>
  </si>
  <si>
    <t>187</t>
  </si>
  <si>
    <t>mikrourazmuzgu@gmail.com</t>
  </si>
  <si>
    <t>435</t>
  </si>
  <si>
    <t>MAHER</t>
  </si>
  <si>
    <t>mahermike420@gmail.com</t>
  </si>
  <si>
    <t>226-622-0202</t>
  </si>
  <si>
    <t>GORRIE</t>
  </si>
  <si>
    <t>856</t>
  </si>
  <si>
    <t>mikecmarshall@yahoo.com</t>
  </si>
  <si>
    <t>714-858-6155</t>
  </si>
  <si>
    <t>FALLBROOK</t>
  </si>
  <si>
    <t>1228</t>
  </si>
  <si>
    <t>COLLINS</t>
  </si>
  <si>
    <t>michaelcollins5827@gmail.com</t>
  </si>
  <si>
    <t>812-585-5176</t>
  </si>
  <si>
    <t>995</t>
  </si>
  <si>
    <t>mikepompano@gmail.com</t>
  </si>
  <si>
    <t>1436</t>
  </si>
  <si>
    <t>MILAGROS</t>
  </si>
  <si>
    <t>mil2sell@hotmail.com</t>
  </si>
  <si>
    <t>516-816-4485</t>
  </si>
  <si>
    <t>ATLANTIC BEACH</t>
  </si>
  <si>
    <t>1180</t>
  </si>
  <si>
    <t>MILDRED DENISE</t>
  </si>
  <si>
    <t>LEBERT</t>
  </si>
  <si>
    <t>denise.lebert@yahoo.ca</t>
  </si>
  <si>
    <t>WEST LORNE</t>
  </si>
  <si>
    <t>827</t>
  </si>
  <si>
    <t>MIMI</t>
  </si>
  <si>
    <t>M-BARSEVSKA</t>
  </si>
  <si>
    <t>mimi.mayflower@gmail.com</t>
  </si>
  <si>
    <t>341</t>
  </si>
  <si>
    <t>MISUN</t>
  </si>
  <si>
    <t>simsn007008@naver.com</t>
  </si>
  <si>
    <t>EUMSEONG-GUN</t>
  </si>
  <si>
    <t>1156</t>
  </si>
  <si>
    <t>MOHAMAD ALI</t>
  </si>
  <si>
    <t>KHERADJOO</t>
  </si>
  <si>
    <t>ali.eshghi.9925@gmail.com</t>
  </si>
  <si>
    <t>9809226763024</t>
  </si>
  <si>
    <t>1327</t>
  </si>
  <si>
    <t>MOHAMED</t>
  </si>
  <si>
    <t>OMER</t>
  </si>
  <si>
    <t>moomer@hotmail.ca</t>
  </si>
  <si>
    <t>591</t>
  </si>
  <si>
    <t>RIYADH</t>
  </si>
  <si>
    <t>SAUDI ARABIA</t>
  </si>
  <si>
    <t>1807</t>
  </si>
  <si>
    <t>MOHAMMED</t>
  </si>
  <si>
    <t>RAHMATI</t>
  </si>
  <si>
    <t>mohamadrahmaty@gmail.com</t>
  </si>
  <si>
    <t>98+9199720026</t>
  </si>
  <si>
    <t>QAZVIN</t>
  </si>
  <si>
    <t>461</t>
  </si>
  <si>
    <t>MOHIB</t>
  </si>
  <si>
    <t>JIVAN</t>
  </si>
  <si>
    <t>29</t>
  </si>
  <si>
    <t>MOLLIE</t>
  </si>
  <si>
    <t>FITZGERALD</t>
  </si>
  <si>
    <t>mollifi@gmail.com</t>
  </si>
  <si>
    <t>818-399-3316</t>
  </si>
  <si>
    <t>635</t>
  </si>
  <si>
    <t>MONA</t>
  </si>
  <si>
    <t>mgoans68@gmail.com</t>
  </si>
  <si>
    <t>785-953-1572</t>
  </si>
  <si>
    <t>HAYS</t>
  </si>
  <si>
    <t>1238</t>
  </si>
  <si>
    <t>monaavr@stanford.edu</t>
  </si>
  <si>
    <t>510-689-9804</t>
  </si>
  <si>
    <t>382</t>
  </si>
  <si>
    <t>MONICA</t>
  </si>
  <si>
    <t>CROX</t>
  </si>
  <si>
    <t>216</t>
  </si>
  <si>
    <t>MONICA ELENA</t>
  </si>
  <si>
    <t>CABRAL</t>
  </si>
  <si>
    <t>cabralmonicaelena@gmail.com</t>
  </si>
  <si>
    <t>1127220394</t>
  </si>
  <si>
    <t>423</t>
  </si>
  <si>
    <t>MORIAH</t>
  </si>
  <si>
    <t>1455</t>
  </si>
  <si>
    <t>MORTEN</t>
  </si>
  <si>
    <t>jarmann54@gmail.com</t>
  </si>
  <si>
    <t>VISSENBJERG</t>
  </si>
  <si>
    <t>460</t>
  </si>
  <si>
    <t>MOURAD</t>
  </si>
  <si>
    <t>SARROUB</t>
  </si>
  <si>
    <t>msarroub@gmail.com</t>
  </si>
  <si>
    <t>33771782619</t>
  </si>
  <si>
    <t>CHAZELLES SUR LYON</t>
  </si>
  <si>
    <t>81</t>
  </si>
  <si>
    <t>SIAM</t>
  </si>
  <si>
    <t>UDON THANI PROVINCE</t>
  </si>
  <si>
    <t>773</t>
  </si>
  <si>
    <t>SOMSAK</t>
  </si>
  <si>
    <t>SI SA KET</t>
  </si>
  <si>
    <t>779</t>
  </si>
  <si>
    <t>MURRAN</t>
  </si>
  <si>
    <t>keyser1892@gmail.com</t>
  </si>
  <si>
    <t>1131</t>
  </si>
  <si>
    <t>MURZAEVA</t>
  </si>
  <si>
    <t>GULSINA</t>
  </si>
  <si>
    <t>murzaeva64@mail.ru</t>
  </si>
  <si>
    <t>676</t>
  </si>
  <si>
    <t>toruokadamay@gmail.com</t>
  </si>
  <si>
    <t>BOCHUM</t>
  </si>
  <si>
    <t>NRW</t>
  </si>
  <si>
    <t>740</t>
  </si>
  <si>
    <t>NANCY</t>
  </si>
  <si>
    <t>BRADFORD</t>
  </si>
  <si>
    <t>PORTSMOUTH</t>
  </si>
  <si>
    <t>261</t>
  </si>
  <si>
    <t>FREEMAN</t>
  </si>
  <si>
    <t>nancy10@aol.com</t>
  </si>
  <si>
    <t>859-404-5926</t>
  </si>
  <si>
    <t>MT STERLING</t>
  </si>
  <si>
    <t>816</t>
  </si>
  <si>
    <t>bluechakra@protonmail.com</t>
  </si>
  <si>
    <t>360-631-4822</t>
  </si>
  <si>
    <t>1315</t>
  </si>
  <si>
    <t>GARDNERSAMS</t>
  </si>
  <si>
    <t>nancyfrn@sbcglobal.net</t>
  </si>
  <si>
    <t>916-273-0762</t>
  </si>
  <si>
    <t>1392</t>
  </si>
  <si>
    <t>NANDI</t>
  </si>
  <si>
    <t>nandi.sankofa@yahoo.com</t>
  </si>
  <si>
    <t>984-439-2616</t>
  </si>
  <si>
    <t>DURHAM</t>
  </si>
  <si>
    <t>955</t>
  </si>
  <si>
    <t>NANINE</t>
  </si>
  <si>
    <t>CASTLEBERRY</t>
  </si>
  <si>
    <t>freednr1968@gmail.com</t>
  </si>
  <si>
    <t>913-449-8121</t>
  </si>
  <si>
    <t>LENEXA</t>
  </si>
  <si>
    <t>880</t>
  </si>
  <si>
    <t>NANOMAN</t>
  </si>
  <si>
    <t>dixjoed@gmail.com</t>
  </si>
  <si>
    <t>1522</t>
  </si>
  <si>
    <t>NARI</t>
  </si>
  <si>
    <t>RATANHONGKAEW</t>
  </si>
  <si>
    <t>nareerat635@gmail.com</t>
  </si>
  <si>
    <t>0952251479</t>
  </si>
  <si>
    <t>789</t>
  </si>
  <si>
    <t>NASHAY</t>
  </si>
  <si>
    <t>WURTZ</t>
  </si>
  <si>
    <t>december12lady16@gmail.com</t>
  </si>
  <si>
    <t>605-380-9553</t>
  </si>
  <si>
    <t>SOUTH DAKOTA</t>
  </si>
  <si>
    <t>1161</t>
  </si>
  <si>
    <t>NATALIA</t>
  </si>
  <si>
    <t>KANNANGARA</t>
  </si>
  <si>
    <t>nataliakannangara@gmail.com</t>
  </si>
  <si>
    <t>00447939183569</t>
  </si>
  <si>
    <t>ST ALBANS</t>
  </si>
  <si>
    <t>371</t>
  </si>
  <si>
    <t>MONET</t>
  </si>
  <si>
    <t>sovitsca@gmail.com</t>
  </si>
  <si>
    <t>709</t>
  </si>
  <si>
    <t>ZEPADA</t>
  </si>
  <si>
    <t>hartzillusionz@comcast.net</t>
  </si>
  <si>
    <t>360-718-8401</t>
  </si>
  <si>
    <t>411</t>
  </si>
  <si>
    <t>DIOR</t>
  </si>
  <si>
    <t>diornatalia8@gmail.com</t>
  </si>
  <si>
    <t>310-533-7463</t>
  </si>
  <si>
    <t>1335</t>
  </si>
  <si>
    <t>NATALIE</t>
  </si>
  <si>
    <t>SEYMOUR</t>
  </si>
  <si>
    <t>527</t>
  </si>
  <si>
    <t>nataliewilliams.inc@gmail.com</t>
  </si>
  <si>
    <t>229-942-9545</t>
  </si>
  <si>
    <t>AMERICUS</t>
  </si>
  <si>
    <t>1169</t>
  </si>
  <si>
    <t>NATASHA</t>
  </si>
  <si>
    <t>daymares7576511@gmail.com</t>
  </si>
  <si>
    <t>501-757-3157</t>
  </si>
  <si>
    <t>1145</t>
  </si>
  <si>
    <t>nnk28942@gmail.com</t>
  </si>
  <si>
    <t>1772</t>
  </si>
  <si>
    <t>NATHAN</t>
  </si>
  <si>
    <t>nsrobison@outlook.com</t>
  </si>
  <si>
    <t>843-642-9568</t>
  </si>
  <si>
    <t>JOHNS ISLAND</t>
  </si>
  <si>
    <t>1508</t>
  </si>
  <si>
    <t>NEIL</t>
  </si>
  <si>
    <t>159</t>
  </si>
  <si>
    <t>NELWYN</t>
  </si>
  <si>
    <t>wnelwyn@gmail.com</t>
  </si>
  <si>
    <t>1402</t>
  </si>
  <si>
    <t>NESTOR ENRIQUE</t>
  </si>
  <si>
    <t>ALVAREZ FUNCIA</t>
  </si>
  <si>
    <t>nestor-alvarez@outlook.com</t>
  </si>
  <si>
    <t>3486515120</t>
  </si>
  <si>
    <t>CARTIGLIANO</t>
  </si>
  <si>
    <t>VICENZA</t>
  </si>
  <si>
    <t>888</t>
  </si>
  <si>
    <t>NETTIE</t>
  </si>
  <si>
    <t>ROSS</t>
  </si>
  <si>
    <t>nettesr1@gmail.com</t>
  </si>
  <si>
    <t>0278794551</t>
  </si>
  <si>
    <t>PAPAMOA BEACH</t>
  </si>
  <si>
    <t>1294</t>
  </si>
  <si>
    <t>NEWLY</t>
  </si>
  <si>
    <t>prisupbb@startmail.com</t>
  </si>
  <si>
    <t>214-310-6239</t>
  </si>
  <si>
    <t>1334</t>
  </si>
  <si>
    <t>NICK</t>
  </si>
  <si>
    <t>GUARI</t>
  </si>
  <si>
    <t>canitaly6@gmail.com</t>
  </si>
  <si>
    <t>905-301-7515</t>
  </si>
  <si>
    <t>MILTON</t>
  </si>
  <si>
    <t>260</t>
  </si>
  <si>
    <t>COSSMAN</t>
  </si>
  <si>
    <t>quantumsafeproject@gmail.com</t>
  </si>
  <si>
    <t>513-570-9808</t>
  </si>
  <si>
    <t>CINCINNATI</t>
  </si>
  <si>
    <t>1763</t>
  </si>
  <si>
    <t>NICOLA HOLLY</t>
  </si>
  <si>
    <t>TIMLIN</t>
  </si>
  <si>
    <t>seekotruth@yahoo.com.au</t>
  </si>
  <si>
    <t>08 98217542</t>
  </si>
  <si>
    <t>PERTH</t>
  </si>
  <si>
    <t>488</t>
  </si>
  <si>
    <t>NICOLAS</t>
  </si>
  <si>
    <t>NIAMKEY</t>
  </si>
  <si>
    <t>nicolasniamkey@hotmail.com</t>
  </si>
  <si>
    <t>069071249</t>
  </si>
  <si>
    <t>GUADELOUPE</t>
  </si>
  <si>
    <t>1079</t>
  </si>
  <si>
    <t>NICOLE</t>
  </si>
  <si>
    <t>TABOIS</t>
  </si>
  <si>
    <t>ntabois10@gmail.com</t>
  </si>
  <si>
    <t>770-870-4195</t>
  </si>
  <si>
    <t>LITHONIA</t>
  </si>
  <si>
    <t>303</t>
  </si>
  <si>
    <t>olson_n@yahoo.com</t>
  </si>
  <si>
    <t>208-503-0247</t>
  </si>
  <si>
    <t>LEWISTON</t>
  </si>
  <si>
    <t>890</t>
  </si>
  <si>
    <t>SCHILARE</t>
  </si>
  <si>
    <t>nschilare0416@gmail.com</t>
  </si>
  <si>
    <t>201-478-0001</t>
  </si>
  <si>
    <t>1669</t>
  </si>
  <si>
    <t>NIENBURGER</t>
  </si>
  <si>
    <t>NIENBURG</t>
  </si>
  <si>
    <t>1310</t>
  </si>
  <si>
    <t>NIKA</t>
  </si>
  <si>
    <t>MAROLT</t>
  </si>
  <si>
    <t>1721</t>
  </si>
  <si>
    <t>NIKITA</t>
  </si>
  <si>
    <t>VASILYEV</t>
  </si>
  <si>
    <t>wedesignfuture8@gmail.com</t>
  </si>
  <si>
    <t>67</t>
  </si>
  <si>
    <t>NIMI</t>
  </si>
  <si>
    <t>PRAYER</t>
  </si>
  <si>
    <t>nimimai777.np@gmail.com</t>
  </si>
  <si>
    <t>2348036799916</t>
  </si>
  <si>
    <t>RIVER STATE</t>
  </si>
  <si>
    <t>NIGERIA</t>
  </si>
  <si>
    <t>695</t>
  </si>
  <si>
    <t>NINA</t>
  </si>
  <si>
    <t>GORBUNOVA</t>
  </si>
  <si>
    <t>nina-gorbunova-63@mail.ru</t>
  </si>
  <si>
    <t>PODOLSK</t>
  </si>
  <si>
    <t>723</t>
  </si>
  <si>
    <t>GONZALES</t>
  </si>
  <si>
    <t>nina_gonzales3@yahoo.com</t>
  </si>
  <si>
    <t>818-484-0774</t>
  </si>
  <si>
    <t>CLINTON</t>
  </si>
  <si>
    <t>210</t>
  </si>
  <si>
    <t>NISHA</t>
  </si>
  <si>
    <t>425-780-8428</t>
  </si>
  <si>
    <t>KILLEEN</t>
  </si>
  <si>
    <t>310</t>
  </si>
  <si>
    <t>NISHAN</t>
  </si>
  <si>
    <t>RAT</t>
  </si>
  <si>
    <t>shamen2005@gmail.com</t>
  </si>
  <si>
    <t>SRI LANKA</t>
  </si>
  <si>
    <t>1103</t>
  </si>
  <si>
    <t>NITTZ</t>
  </si>
  <si>
    <t>nitroxhjh5@gmail.com</t>
  </si>
  <si>
    <t>9566046326</t>
  </si>
  <si>
    <t>DARBHANGA</t>
  </si>
  <si>
    <t>BIHAR</t>
  </si>
  <si>
    <t>1357</t>
  </si>
  <si>
    <t>NOAM</t>
  </si>
  <si>
    <t>YEHEZKEL</t>
  </si>
  <si>
    <t>subgraph27@gmail.com</t>
  </si>
  <si>
    <t>97239215610</t>
  </si>
  <si>
    <t>1806</t>
  </si>
  <si>
    <t>NOEL</t>
  </si>
  <si>
    <t>noel.w.mason@btinternet.com</t>
  </si>
  <si>
    <t>ERITH</t>
  </si>
  <si>
    <t>384</t>
  </si>
  <si>
    <t>NOELLE</t>
  </si>
  <si>
    <t>COLLIN</t>
  </si>
  <si>
    <t>noellecollin@yahoo.com</t>
  </si>
  <si>
    <t>323-762-4252</t>
  </si>
  <si>
    <t>1689</t>
  </si>
  <si>
    <t>NONNAT</t>
  </si>
  <si>
    <t>JANTARANET</t>
  </si>
  <si>
    <t>njantaranet@gmail.com</t>
  </si>
  <si>
    <t>0967233654</t>
  </si>
  <si>
    <t>836</t>
  </si>
  <si>
    <t>NORM</t>
  </si>
  <si>
    <t>nsmith7820@protonmail.com</t>
  </si>
  <si>
    <t>1564</t>
  </si>
  <si>
    <t>NURDAN</t>
  </si>
  <si>
    <t>KOCAK</t>
  </si>
  <si>
    <t>kocak.shg@gmail.com</t>
  </si>
  <si>
    <t>057249050177</t>
  </si>
  <si>
    <t>BÜCKEBERG- SCHAUMBURG</t>
  </si>
  <si>
    <t>OBERNKIRCHEN</t>
  </si>
  <si>
    <t>656</t>
  </si>
  <si>
    <t>OBRYANT</t>
  </si>
  <si>
    <t>JENNINGS</t>
  </si>
  <si>
    <t>Obryantjennings@yahoo.com</t>
  </si>
  <si>
    <t>440-637-1475</t>
  </si>
  <si>
    <t>PAINESVILLE</t>
  </si>
  <si>
    <t>470</t>
  </si>
  <si>
    <t>OH YOUNG</t>
  </si>
  <si>
    <t>MIN</t>
  </si>
  <si>
    <t>bynwpooh@gmail.com</t>
  </si>
  <si>
    <t>82-10-5847-3696</t>
  </si>
  <si>
    <t>WONJU</t>
  </si>
  <si>
    <t>KANGWON</t>
  </si>
  <si>
    <t>558</t>
  </si>
  <si>
    <t>OLEG</t>
  </si>
  <si>
    <t>SPECTOR</t>
  </si>
  <si>
    <t>windball24@gmail.com</t>
  </si>
  <si>
    <t>818-505-4668</t>
  </si>
  <si>
    <t>MORONGO VALLEY</t>
  </si>
  <si>
    <t>472</t>
  </si>
  <si>
    <t>OSKIRKO</t>
  </si>
  <si>
    <t>oleg.osckircko2016@yandex.ru</t>
  </si>
  <si>
    <t>STARY OSKOL</t>
  </si>
  <si>
    <t>687</t>
  </si>
  <si>
    <t>MYROSHNYCHENKO</t>
  </si>
  <si>
    <t>mmiponn@gmail.com</t>
  </si>
  <si>
    <t>380674445340</t>
  </si>
  <si>
    <t>1576</t>
  </si>
  <si>
    <t>OLENA</t>
  </si>
  <si>
    <t>lena@gerritjverburg.com</t>
  </si>
  <si>
    <t>248-227-2606</t>
  </si>
  <si>
    <t>FERNDALE</t>
  </si>
  <si>
    <t>1172</t>
  </si>
  <si>
    <t>OLGA</t>
  </si>
  <si>
    <t>LIMKIN</t>
  </si>
  <si>
    <t>olgalimkin808@gmail.com</t>
  </si>
  <si>
    <t>808-430-9046</t>
  </si>
  <si>
    <t>HILO</t>
  </si>
  <si>
    <t>283</t>
  </si>
  <si>
    <t>USPENSKAYA</t>
  </si>
  <si>
    <t>dnekrasova@hushmail.com</t>
  </si>
  <si>
    <t>51158972</t>
  </si>
  <si>
    <t>COPENHAGEN</t>
  </si>
  <si>
    <t>VAGANOVA</t>
  </si>
  <si>
    <t>laguzolga63@gmail.com</t>
  </si>
  <si>
    <t>ROSTOV-ON-DON</t>
  </si>
  <si>
    <t>690</t>
  </si>
  <si>
    <t>GRIGORIEVA</t>
  </si>
  <si>
    <t>grolga822@gmail.com</t>
  </si>
  <si>
    <t>702</t>
  </si>
  <si>
    <t>marcon11@protonmail.com</t>
  </si>
  <si>
    <t>917-500-7665</t>
  </si>
  <si>
    <t>1148</t>
  </si>
  <si>
    <t>OLIVER</t>
  </si>
  <si>
    <t>BOTZ</t>
  </si>
  <si>
    <t>BUXTEHUDE</t>
  </si>
  <si>
    <t>268</t>
  </si>
  <si>
    <t>LESCHNER</t>
  </si>
  <si>
    <t>oliver.leschner@yahoo.de</t>
  </si>
  <si>
    <t>00491577-0404807</t>
  </si>
  <si>
    <t>1089</t>
  </si>
  <si>
    <t>OLIVIER TIKUNA</t>
  </si>
  <si>
    <t>NTEMO</t>
  </si>
  <si>
    <t>oliviertikunantemo@gmail.com</t>
  </si>
  <si>
    <t>559-371-8903</t>
  </si>
  <si>
    <t>FRESNO</t>
  </si>
  <si>
    <t>834</t>
  </si>
  <si>
    <t>OLLY</t>
  </si>
  <si>
    <t>ollyollyolly1978@yahoo.com.au</t>
  </si>
  <si>
    <t>WESTERN AUSTRALIA</t>
  </si>
  <si>
    <t>833</t>
  </si>
  <si>
    <t>OMAR</t>
  </si>
  <si>
    <t>arwadi@bk.ru</t>
  </si>
  <si>
    <t>1183</t>
  </si>
  <si>
    <t>omar011503@gmail.com</t>
  </si>
  <si>
    <t>720-451-2525</t>
  </si>
  <si>
    <t>1612</t>
  </si>
  <si>
    <t>ocd2000@outlook.com</t>
  </si>
  <si>
    <t>0041767983000</t>
  </si>
  <si>
    <t>1749</t>
  </si>
  <si>
    <t>ORKIDE</t>
  </si>
  <si>
    <t>017644496035</t>
  </si>
  <si>
    <t>NÜRNBERG</t>
  </si>
  <si>
    <t>1443</t>
  </si>
  <si>
    <t>ORLANDO LEO</t>
  </si>
  <si>
    <t>ohnoorlando@gmail.com</t>
  </si>
  <si>
    <t>773-505-7749</t>
  </si>
  <si>
    <t>1581</t>
  </si>
  <si>
    <t>OSCAR</t>
  </si>
  <si>
    <t>193</t>
  </si>
  <si>
    <t>MARIN</t>
  </si>
  <si>
    <t>oscxrmxrin@gmail.com</t>
  </si>
  <si>
    <t>805-539-9733</t>
  </si>
  <si>
    <t>BAKERSFIELD</t>
  </si>
  <si>
    <t>764</t>
  </si>
  <si>
    <t>OTTO</t>
  </si>
  <si>
    <t>lobotomie23@gmx.de</t>
  </si>
  <si>
    <t>563</t>
  </si>
  <si>
    <t>OUANNOUGHI</t>
  </si>
  <si>
    <t>MUSTAPHA</t>
  </si>
  <si>
    <t>louqumane64@gmail.com</t>
  </si>
  <si>
    <t>0552047516</t>
  </si>
  <si>
    <t>ALGIERS</t>
  </si>
  <si>
    <t>ALGERIA</t>
  </si>
  <si>
    <t>459</t>
  </si>
  <si>
    <t>OWEN</t>
  </si>
  <si>
    <t>CARTAGENA</t>
  </si>
  <si>
    <t>owenc1979@gmail.com</t>
  </si>
  <si>
    <t>916-831-8119</t>
  </si>
  <si>
    <t>1516</t>
  </si>
  <si>
    <t>OZILDA</t>
  </si>
  <si>
    <t>SARGENT</t>
  </si>
  <si>
    <t>fastcars1974@gmail.com</t>
  </si>
  <si>
    <t>651-515-5813</t>
  </si>
  <si>
    <t>1575</t>
  </si>
  <si>
    <t>PABLO</t>
  </si>
  <si>
    <t>pgonzalez903@yahoo.com</t>
  </si>
  <si>
    <t>786-333-8442</t>
  </si>
  <si>
    <t>499</t>
  </si>
  <si>
    <t>PALOMA</t>
  </si>
  <si>
    <t>PARISOTTO</t>
  </si>
  <si>
    <t>BENTO GONÇALVES</t>
  </si>
  <si>
    <t>1706</t>
  </si>
  <si>
    <t>PAM</t>
  </si>
  <si>
    <t>pden@hughes.net</t>
  </si>
  <si>
    <t>417-793-8126</t>
  </si>
  <si>
    <t>CARTHAGE</t>
  </si>
  <si>
    <t>592</t>
  </si>
  <si>
    <t>PAMELA</t>
  </si>
  <si>
    <t>SCARCE</t>
  </si>
  <si>
    <t>pamskie1962@protonmail.com</t>
  </si>
  <si>
    <t>AVEBURY</t>
  </si>
  <si>
    <t>MARLBOROUGH</t>
  </si>
  <si>
    <t>1378</t>
  </si>
  <si>
    <t>PAOLO</t>
  </si>
  <si>
    <t>SCIPPA</t>
  </si>
  <si>
    <t>culonudo08@gmail.com</t>
  </si>
  <si>
    <t>NAPOLI</t>
  </si>
  <si>
    <t>1249</t>
  </si>
  <si>
    <t>PARINYA</t>
  </si>
  <si>
    <t>SUVANPANICH</t>
  </si>
  <si>
    <t>taesuper2@gmail.com</t>
  </si>
  <si>
    <t>0809193150</t>
  </si>
  <si>
    <t>775</t>
  </si>
  <si>
    <t>wizardskys@naver.com</t>
  </si>
  <si>
    <t>82 10-4230-9552</t>
  </si>
  <si>
    <t>MIRYANG</t>
  </si>
  <si>
    <t>GYEONGSANGNAM-DO</t>
  </si>
  <si>
    <t>1296</t>
  </si>
  <si>
    <t>PARK SU</t>
  </si>
  <si>
    <t>yyyu2003@naver.com</t>
  </si>
  <si>
    <t>01032970000</t>
  </si>
  <si>
    <t>1292</t>
  </si>
  <si>
    <t>PARKHOMEY</t>
  </si>
  <si>
    <t>ANATOLIY</t>
  </si>
  <si>
    <t>favourite1111111111111@gmail.com</t>
  </si>
  <si>
    <t>LUTSK</t>
  </si>
  <si>
    <t>766</t>
  </si>
  <si>
    <t>PARREN</t>
  </si>
  <si>
    <t>CHENG</t>
  </si>
  <si>
    <t>parren9@gmail.com</t>
  </si>
  <si>
    <t>587-501-9723</t>
  </si>
  <si>
    <t>1643</t>
  </si>
  <si>
    <t>PATRICIA</t>
  </si>
  <si>
    <t>TOMASETTI</t>
  </si>
  <si>
    <t>151</t>
  </si>
  <si>
    <t>patsprinter@protonmail.com</t>
  </si>
  <si>
    <t>484-268-9813</t>
  </si>
  <si>
    <t>1530</t>
  </si>
  <si>
    <t>pontevedragordonp@hotmail.com</t>
  </si>
  <si>
    <t>706-424-8598</t>
  </si>
  <si>
    <t>JEFFERSON</t>
  </si>
  <si>
    <t>1680</t>
  </si>
  <si>
    <t>pschierek@sbcglobal.net</t>
  </si>
  <si>
    <t>618-795-2160</t>
  </si>
  <si>
    <t>ALTON</t>
  </si>
  <si>
    <t>1846</t>
  </si>
  <si>
    <t>FUNCH</t>
  </si>
  <si>
    <t>mrfunch@gmail.com</t>
  </si>
  <si>
    <t>30</t>
  </si>
  <si>
    <t>CHIARILLI</t>
  </si>
  <si>
    <t>cpatrickjr1@gmail.com</t>
  </si>
  <si>
    <t>813-863-5396</t>
  </si>
  <si>
    <t>412</t>
  </si>
  <si>
    <t>BIRKENHAUER</t>
  </si>
  <si>
    <t>patrickhelmut@web.de</t>
  </si>
  <si>
    <t>01605109125</t>
  </si>
  <si>
    <t>BOPPARD</t>
  </si>
  <si>
    <t>539</t>
  </si>
  <si>
    <t>pat2mum@gmail.com</t>
  </si>
  <si>
    <t>254705620484</t>
  </si>
  <si>
    <t>782</t>
  </si>
  <si>
    <t>PATRICK (CAPTAIN)</t>
  </si>
  <si>
    <t>neptune1138@sbcglobal.net</t>
  </si>
  <si>
    <t>254-493-6861</t>
  </si>
  <si>
    <t>401</t>
  </si>
  <si>
    <t>PATRICK W.</t>
  </si>
  <si>
    <t>754</t>
  </si>
  <si>
    <t>PATRYK</t>
  </si>
  <si>
    <t>patryk20.04.92@gmail.com</t>
  </si>
  <si>
    <t>LUBLIN</t>
  </si>
  <si>
    <t>810</t>
  </si>
  <si>
    <t>JANOTA</t>
  </si>
  <si>
    <t>patik216@protonmail.com</t>
  </si>
  <si>
    <t>BRZEZINKA</t>
  </si>
  <si>
    <t>1376</t>
  </si>
  <si>
    <t>PATTARAKON</t>
  </si>
  <si>
    <t>johnzeed@hotmail.com</t>
  </si>
  <si>
    <t>SONGKHLA</t>
  </si>
  <si>
    <t>823</t>
  </si>
  <si>
    <t>PATTI</t>
  </si>
  <si>
    <t>bagshawp@yahoo.com</t>
  </si>
  <si>
    <t>760-477-7081</t>
  </si>
  <si>
    <t>1070</t>
  </si>
  <si>
    <t>PAUL</t>
  </si>
  <si>
    <t>GRIGUN</t>
  </si>
  <si>
    <t>978-393-6556</t>
  </si>
  <si>
    <t>PEABODY</t>
  </si>
  <si>
    <t>148</t>
  </si>
  <si>
    <t>paulatsidsplace@icloud.com</t>
  </si>
  <si>
    <t>07802736865</t>
  </si>
  <si>
    <t>READING</t>
  </si>
  <si>
    <t>BERKSHIRE</t>
  </si>
  <si>
    <t>599</t>
  </si>
  <si>
    <t>BENNET</t>
  </si>
  <si>
    <t>alfredalfred3500@gmail.com</t>
  </si>
  <si>
    <t>MARBURG</t>
  </si>
  <si>
    <t>1801</t>
  </si>
  <si>
    <t>PAULA</t>
  </si>
  <si>
    <t>SANTOS E FAMÍLIA</t>
  </si>
  <si>
    <t>paulaecleiton@gmail.com</t>
  </si>
  <si>
    <t>5521974711252</t>
  </si>
  <si>
    <t>NOVA IGNAÇU</t>
  </si>
  <si>
    <t>RIO DE JANEIRO</t>
  </si>
  <si>
    <t>528</t>
  </si>
  <si>
    <t>LYNCH</t>
  </si>
  <si>
    <t>targetedwv@protonmail.com</t>
  </si>
  <si>
    <t>304-416-1262</t>
  </si>
  <si>
    <t>HURRICANE</t>
  </si>
  <si>
    <t>1529</t>
  </si>
  <si>
    <t>schurr64@yahoo.com</t>
  </si>
  <si>
    <t>BRYTE</t>
  </si>
  <si>
    <t>1671</t>
  </si>
  <si>
    <t>PAULETTE</t>
  </si>
  <si>
    <t>PETERSON</t>
  </si>
  <si>
    <t>becomingfullyalive@gmail.com</t>
  </si>
  <si>
    <t>617-447-4044</t>
  </si>
  <si>
    <t>1686</t>
  </si>
  <si>
    <t>PAULINE</t>
  </si>
  <si>
    <t>CHEUNG</t>
  </si>
  <si>
    <t>paulineslc@protonmail.com</t>
  </si>
  <si>
    <t>4407932128236</t>
  </si>
  <si>
    <t>BOURNEMOUTH</t>
  </si>
  <si>
    <t>1383</t>
  </si>
  <si>
    <t>PĂUN DAN</t>
  </si>
  <si>
    <t>ALEXANDRU</t>
  </si>
  <si>
    <t>dannnpaunn@gmail.com</t>
  </si>
  <si>
    <t>400787891047</t>
  </si>
  <si>
    <t>VITANEȘTI</t>
  </si>
  <si>
    <t>ROMÂNIA</t>
  </si>
  <si>
    <t>1164</t>
  </si>
  <si>
    <t>PAVEL</t>
  </si>
  <si>
    <t>GLAZOV</t>
  </si>
  <si>
    <t>MAYKOP</t>
  </si>
  <si>
    <t>1232</t>
  </si>
  <si>
    <t>PAZ RINCÓN</t>
  </si>
  <si>
    <t>TOLEDANO</t>
  </si>
  <si>
    <t>kolordecitara@gmail.com</t>
  </si>
  <si>
    <t>NAVALMORAL</t>
  </si>
  <si>
    <t>CÁCERES</t>
  </si>
  <si>
    <t>640</t>
  </si>
  <si>
    <t>PECHER</t>
  </si>
  <si>
    <t>MONIKA</t>
  </si>
  <si>
    <t>monapecher33@gmail.com</t>
  </si>
  <si>
    <t>436801269306</t>
  </si>
  <si>
    <t>597</t>
  </si>
  <si>
    <t>PEGGY</t>
  </si>
  <si>
    <t>kpeggy675@gmail.com</t>
  </si>
  <si>
    <t>405-405-5502</t>
  </si>
  <si>
    <t>882</t>
  </si>
  <si>
    <t>pegward74@gmail.com</t>
  </si>
  <si>
    <t>443-962-2349</t>
  </si>
  <si>
    <t>BRADENTON</t>
  </si>
  <si>
    <t>1437</t>
  </si>
  <si>
    <t>PENNIE</t>
  </si>
  <si>
    <t>swordfishy39@gmail.com</t>
  </si>
  <si>
    <t>903-380-3472</t>
  </si>
  <si>
    <t>1062</t>
  </si>
  <si>
    <t>PENTTI</t>
  </si>
  <si>
    <t>KUPARI</t>
  </si>
  <si>
    <t>JOENSUU</t>
  </si>
  <si>
    <t>314</t>
  </si>
  <si>
    <t>PERCY</t>
  </si>
  <si>
    <t>DILLARD</t>
  </si>
  <si>
    <t>percy8281990@gmail.com</t>
  </si>
  <si>
    <t>646-804-0010</t>
  </si>
  <si>
    <t>654</t>
  </si>
  <si>
    <t>PETER</t>
  </si>
  <si>
    <t>SIMON</t>
  </si>
  <si>
    <t>petersimonti@rambler.ru</t>
  </si>
  <si>
    <t>691</t>
  </si>
  <si>
    <t>KUPSELAITIS</t>
  </si>
  <si>
    <t>peterfromspaapbt@gmail.com</t>
  </si>
  <si>
    <t>570-994-8282</t>
  </si>
  <si>
    <t>279</t>
  </si>
  <si>
    <t>PETR</t>
  </si>
  <si>
    <t>RAEV-MASLENNIKOV</t>
  </si>
  <si>
    <t>rim51@yandex.ru</t>
  </si>
  <si>
    <t>7(978)026 888 82</t>
  </si>
  <si>
    <t>KERCH</t>
  </si>
  <si>
    <t>CRIMEA</t>
  </si>
  <si>
    <t>1303</t>
  </si>
  <si>
    <t>PETRIT</t>
  </si>
  <si>
    <t>DEMO</t>
  </si>
  <si>
    <t>demopetit@yahoo.com</t>
  </si>
  <si>
    <t>355673069202</t>
  </si>
  <si>
    <t>TIRANE</t>
  </si>
  <si>
    <t>ALBANIA</t>
  </si>
  <si>
    <t>1166</t>
  </si>
  <si>
    <t>PHIEM</t>
  </si>
  <si>
    <t>aphiem@yahoo.com</t>
  </si>
  <si>
    <t>HORIZON CITY</t>
  </si>
  <si>
    <t>140</t>
  </si>
  <si>
    <t>PHIL</t>
  </si>
  <si>
    <t>pjh71152@gmail.com</t>
  </si>
  <si>
    <t>0210536791</t>
  </si>
  <si>
    <t>1491</t>
  </si>
  <si>
    <t>PHILLIP</t>
  </si>
  <si>
    <t>smokey_one@icloud.com</t>
  </si>
  <si>
    <t>619-728-1728</t>
  </si>
  <si>
    <t>1496</t>
  </si>
  <si>
    <t>PIOTR</t>
  </si>
  <si>
    <t>NOWAK</t>
  </si>
  <si>
    <t>firelike82@gmail.com</t>
  </si>
  <si>
    <t>925</t>
  </si>
  <si>
    <t>PITSANU</t>
  </si>
  <si>
    <t>PUANGNGEN</t>
  </si>
  <si>
    <t>zicnaz_zaz@hotmail.com</t>
  </si>
  <si>
    <t>66 0859990010</t>
  </si>
  <si>
    <t>772</t>
  </si>
  <si>
    <t>POLLY</t>
  </si>
  <si>
    <t>mpolly81@gmail.com</t>
  </si>
  <si>
    <t>618-599-3200</t>
  </si>
  <si>
    <t>585</t>
  </si>
  <si>
    <t>POLOZKOV</t>
  </si>
  <si>
    <t>xtaz_xxx@mail.ru</t>
  </si>
  <si>
    <t>89189197070</t>
  </si>
  <si>
    <t>SOCHI</t>
  </si>
  <si>
    <t>1363</t>
  </si>
  <si>
    <t>POUYA</t>
  </si>
  <si>
    <t>RABIEE</t>
  </si>
  <si>
    <t>porya.g@gmail.com</t>
  </si>
  <si>
    <t>07577575771</t>
  </si>
  <si>
    <t>1331</t>
  </si>
  <si>
    <t>PRAGNESH</t>
  </si>
  <si>
    <t>TAILOR</t>
  </si>
  <si>
    <t>ptailor922@outlook.com</t>
  </si>
  <si>
    <t>224-308-7415</t>
  </si>
  <si>
    <t>ROUND LAKE</t>
  </si>
  <si>
    <t>744</t>
  </si>
  <si>
    <t>PRAJTHANATADA</t>
  </si>
  <si>
    <t>PAISAMRONG</t>
  </si>
  <si>
    <t>NAKHON RATCHASIMA</t>
  </si>
  <si>
    <t>776</t>
  </si>
  <si>
    <t>PRASHANT</t>
  </si>
  <si>
    <t>prashantzworld@gmail.com</t>
  </si>
  <si>
    <t>NAVI MUMBAI</t>
  </si>
  <si>
    <t>34</t>
  </si>
  <si>
    <t>QUENTIN</t>
  </si>
  <si>
    <t>HEBERT</t>
  </si>
  <si>
    <t>qhebert89@icloud.com</t>
  </si>
  <si>
    <t>936-391-5120</t>
  </si>
  <si>
    <t>DAYTON</t>
  </si>
  <si>
    <t>pitbullhasmyheart420@gmail.com</t>
  </si>
  <si>
    <t>316-452-4950</t>
  </si>
  <si>
    <t>1072</t>
  </si>
  <si>
    <t>RACHEL</t>
  </si>
  <si>
    <t>BENFIELD</t>
  </si>
  <si>
    <t>87</t>
  </si>
  <si>
    <t>WANYUTU</t>
  </si>
  <si>
    <t>rgakeniawanyutu@gmail.com</t>
  </si>
  <si>
    <t>254763885843</t>
  </si>
  <si>
    <t>609</t>
  </si>
  <si>
    <t>TYRRELL</t>
  </si>
  <si>
    <t>rconsuello@hotmail.com</t>
  </si>
  <si>
    <t>BRANTFORD</t>
  </si>
  <si>
    <t>857</t>
  </si>
  <si>
    <t>RADU</t>
  </si>
  <si>
    <t>MADRID</t>
  </si>
  <si>
    <t>1821</t>
  </si>
  <si>
    <t>RAFAEL</t>
  </si>
  <si>
    <t>MAFRA</t>
  </si>
  <si>
    <t>rafael01718@hotmail.com</t>
  </si>
  <si>
    <t>55 47 9 99660590</t>
  </si>
  <si>
    <t>JOINVILLE</t>
  </si>
  <si>
    <t>505</t>
  </si>
  <si>
    <t>RAFAL</t>
  </si>
  <si>
    <t>rafal2050@interia.pl</t>
  </si>
  <si>
    <t>657</t>
  </si>
  <si>
    <t>RAINA</t>
  </si>
  <si>
    <t>rdrop31@gmail.com</t>
  </si>
  <si>
    <t>409-791-7369</t>
  </si>
  <si>
    <t>HAZEN</t>
  </si>
  <si>
    <t>1077</t>
  </si>
  <si>
    <t>RAINEY</t>
  </si>
  <si>
    <t>JOHN9:3</t>
  </si>
  <si>
    <t>777heresmyheartlord@gmail.com</t>
  </si>
  <si>
    <t>919-353-2753</t>
  </si>
  <si>
    <t>SANFORD</t>
  </si>
  <si>
    <t>474</t>
  </si>
  <si>
    <t>RALF</t>
  </si>
  <si>
    <t>KALLINOWSKI</t>
  </si>
  <si>
    <t>RATINGEN</t>
  </si>
  <si>
    <t>191</t>
  </si>
  <si>
    <t>RALPH</t>
  </si>
  <si>
    <t>DAVIS</t>
  </si>
  <si>
    <t>ralph78758@yahoo.com</t>
  </si>
  <si>
    <t>512-300-9703</t>
  </si>
  <si>
    <t>929</t>
  </si>
  <si>
    <t>RAM</t>
  </si>
  <si>
    <t>1182</t>
  </si>
  <si>
    <t>RAMON ALONZO</t>
  </si>
  <si>
    <t>HUEZO</t>
  </si>
  <si>
    <t>ramon.a.huezo@gmail.com</t>
  </si>
  <si>
    <t>818-395-2266</t>
  </si>
  <si>
    <t>BURBANK</t>
  </si>
  <si>
    <t>1747</t>
  </si>
  <si>
    <t>RAMSTROM</t>
  </si>
  <si>
    <t>micronology@gmail.com</t>
  </si>
  <si>
    <t>BATEAU BAY</t>
  </si>
  <si>
    <t>807</t>
  </si>
  <si>
    <t>RANDY</t>
  </si>
  <si>
    <t>FALLAU</t>
  </si>
  <si>
    <t>rfallau1@gmail.com</t>
  </si>
  <si>
    <t>808-693-6012</t>
  </si>
  <si>
    <t>KAILUA-KONA</t>
  </si>
  <si>
    <t>843</t>
  </si>
  <si>
    <t>KINGSMORE</t>
  </si>
  <si>
    <t>thirdeyewoke@icloud.com</t>
  </si>
  <si>
    <t>980-201-1301</t>
  </si>
  <si>
    <t>INDIAN TRAIL</t>
  </si>
  <si>
    <t>1385</t>
  </si>
  <si>
    <t>RANIA AMAL</t>
  </si>
  <si>
    <t>204</t>
  </si>
  <si>
    <t>RAQUEL</t>
  </si>
  <si>
    <t>VILLARS</t>
  </si>
  <si>
    <t>raqvill@hotmail.com</t>
  </si>
  <si>
    <t>813-704-5127</t>
  </si>
  <si>
    <t>577</t>
  </si>
  <si>
    <t>ravendmorris@gmail.com</t>
  </si>
  <si>
    <t>318-267-5158</t>
  </si>
  <si>
    <t>WEST MONROE</t>
  </si>
  <si>
    <t>1374</t>
  </si>
  <si>
    <t>RAY</t>
  </si>
  <si>
    <t>IRVINE</t>
  </si>
  <si>
    <t>Ray.Irvine@gmail.com</t>
  </si>
  <si>
    <t>00447506986370</t>
  </si>
  <si>
    <t>PRESTON</t>
  </si>
  <si>
    <t>LANCASHIRE</t>
  </si>
  <si>
    <t>64</t>
  </si>
  <si>
    <t>RAYMOND</t>
  </si>
  <si>
    <t>Raymond140@msn.com</t>
  </si>
  <si>
    <t>509-590-6997</t>
  </si>
  <si>
    <t>SPOKANE VALLEY</t>
  </si>
  <si>
    <t>115</t>
  </si>
  <si>
    <t>LAU</t>
  </si>
  <si>
    <t>196</t>
  </si>
  <si>
    <t>RC</t>
  </si>
  <si>
    <t>naturelover@protonmail.com</t>
  </si>
  <si>
    <t>COTTAGE GROVE</t>
  </si>
  <si>
    <t>906</t>
  </si>
  <si>
    <t>REBBECA</t>
  </si>
  <si>
    <t>rebbecaannemacinsky@gmail.com</t>
  </si>
  <si>
    <t>215-767-5866</t>
  </si>
  <si>
    <t>1100</t>
  </si>
  <si>
    <t>REBECCA</t>
  </si>
  <si>
    <t>rebeccaisacceber@icloud.com</t>
  </si>
  <si>
    <t>785-249-6212</t>
  </si>
  <si>
    <t>TOPEKA</t>
  </si>
  <si>
    <t>545</t>
  </si>
  <si>
    <t>ULREY</t>
  </si>
  <si>
    <t>rebeccaulrey1@gmail.com</t>
  </si>
  <si>
    <t>540-682-1783</t>
  </si>
  <si>
    <t>963</t>
  </si>
  <si>
    <t>REBECKAH</t>
  </si>
  <si>
    <t>AUBERTIN</t>
  </si>
  <si>
    <t>heartzofvalor@gmail.com</t>
  </si>
  <si>
    <t>509-230-4856</t>
  </si>
  <si>
    <t>1412</t>
  </si>
  <si>
    <t>REBEKAH</t>
  </si>
  <si>
    <t>rjb26302@gmail.com</t>
  </si>
  <si>
    <t>1313</t>
  </si>
  <si>
    <t>POLZIN</t>
  </si>
  <si>
    <t>50</t>
  </si>
  <si>
    <t>REGINALD</t>
  </si>
  <si>
    <t>FULLILOVE</t>
  </si>
  <si>
    <t>princeofsalem@protonmail.com</t>
  </si>
  <si>
    <t>415-578-6806</t>
  </si>
  <si>
    <t>1174</t>
  </si>
  <si>
    <t>REMMASH</t>
  </si>
  <si>
    <t>ZAGORSKY</t>
  </si>
  <si>
    <t>albert.shmidt.1980@mail.ru</t>
  </si>
  <si>
    <t>SERGIEV POSAD</t>
  </si>
  <si>
    <t>674</t>
  </si>
  <si>
    <t>RENEE ALEEN</t>
  </si>
  <si>
    <t>REALMUTO</t>
  </si>
  <si>
    <t>reneealeenrealmuto@hotmail.com</t>
  </si>
  <si>
    <t>406-241-0297</t>
  </si>
  <si>
    <t>1112</t>
  </si>
  <si>
    <t>REVIZA</t>
  </si>
  <si>
    <t>RADZHABOVA</t>
  </si>
  <si>
    <t>crazy200838@yandex.ru</t>
  </si>
  <si>
    <t>89288343375</t>
  </si>
  <si>
    <t>MAKHACHKALA</t>
  </si>
  <si>
    <t>940</t>
  </si>
  <si>
    <t>REX REX</t>
  </si>
  <si>
    <t>Gonefishing@linuxmail.org</t>
  </si>
  <si>
    <t>84</t>
  </si>
  <si>
    <t>REZA</t>
  </si>
  <si>
    <t>NAZMI</t>
  </si>
  <si>
    <t>reza.nazmi@gmail.com</t>
  </si>
  <si>
    <t>98 9353581316</t>
  </si>
  <si>
    <t>449</t>
  </si>
  <si>
    <t>989353581316</t>
  </si>
  <si>
    <t>1752</t>
  </si>
  <si>
    <t>RHONDA</t>
  </si>
  <si>
    <t>rbadger1223@yahoo.com</t>
  </si>
  <si>
    <t>509-221-8830</t>
  </si>
  <si>
    <t>912</t>
  </si>
  <si>
    <t>PRITCHETT</t>
  </si>
  <si>
    <t>rhondapritchett@gmail.com</t>
  </si>
  <si>
    <t>580-212-7821</t>
  </si>
  <si>
    <t>VALLIANT</t>
  </si>
  <si>
    <t>1755</t>
  </si>
  <si>
    <t>RHYS</t>
  </si>
  <si>
    <t>EAST LONDON</t>
  </si>
  <si>
    <t>EASTERN CAPE</t>
  </si>
  <si>
    <t>295</t>
  </si>
  <si>
    <t>RICARDO</t>
  </si>
  <si>
    <t>ELIAS</t>
  </si>
  <si>
    <t>ricardo9nv@gmail.com</t>
  </si>
  <si>
    <t>656-158-9913</t>
  </si>
  <si>
    <t>JUAREZ</t>
  </si>
  <si>
    <t>CHIHUAHUA</t>
  </si>
  <si>
    <t>224</t>
  </si>
  <si>
    <t>POWER</t>
  </si>
  <si>
    <t>squareburgers@yahoo.com</t>
  </si>
  <si>
    <t>794</t>
  </si>
  <si>
    <t>RICH</t>
  </si>
  <si>
    <t>tatman3366@yahoo.com</t>
  </si>
  <si>
    <t>666</t>
  </si>
  <si>
    <t>RICHARD</t>
  </si>
  <si>
    <t>931-202-0858</t>
  </si>
  <si>
    <t>CROSSVILLE</t>
  </si>
  <si>
    <t>43</t>
  </si>
  <si>
    <t>LOPERT</t>
  </si>
  <si>
    <t>503-801-6306</t>
  </si>
  <si>
    <t>NEHALEM</t>
  </si>
  <si>
    <t>LOVELACE SR.</t>
  </si>
  <si>
    <t>Lovelace27961@gmail.com</t>
  </si>
  <si>
    <t>704-691-4348</t>
  </si>
  <si>
    <t>KING'S MOUNTAIN</t>
  </si>
  <si>
    <t>381</t>
  </si>
  <si>
    <t>CENTENO</t>
  </si>
  <si>
    <t>deniminsf@gmail.com</t>
  </si>
  <si>
    <t>650-290-4230</t>
  </si>
  <si>
    <t>928</t>
  </si>
  <si>
    <t>rzstarseed@gmail.com</t>
  </si>
  <si>
    <t>346-369-0196</t>
  </si>
  <si>
    <t>1263</t>
  </si>
  <si>
    <t>TWISS</t>
  </si>
  <si>
    <t>richardharristwiss@gmail.com</t>
  </si>
  <si>
    <t>706-427-7009</t>
  </si>
  <si>
    <t>1519</t>
  </si>
  <si>
    <t>RUZNISKY</t>
  </si>
  <si>
    <t>ruzrich1983@gmail.com</t>
  </si>
  <si>
    <t>437-243-5325</t>
  </si>
  <si>
    <t>SCARBOROUGH</t>
  </si>
  <si>
    <t>1558</t>
  </si>
  <si>
    <t>DOWLING</t>
  </si>
  <si>
    <t>richarddowling11@gmail.com</t>
  </si>
  <si>
    <t>0830171401</t>
  </si>
  <si>
    <t>1730</t>
  </si>
  <si>
    <t>richardgjeanes@gmail.com</t>
  </si>
  <si>
    <t>505-510-3501</t>
  </si>
  <si>
    <t>1762</t>
  </si>
  <si>
    <t>HORVATICH</t>
  </si>
  <si>
    <t>richardhorvatich963@gmail.com</t>
  </si>
  <si>
    <t>FLAGSTAFF</t>
  </si>
  <si>
    <t>1837</t>
  </si>
  <si>
    <t>RICHARD MATTHEW</t>
  </si>
  <si>
    <t>COZZA</t>
  </si>
  <si>
    <t>rcozza@tutanota.com</t>
  </si>
  <si>
    <t>664-171-2492</t>
  </si>
  <si>
    <t>WAPPINGERS FALLS</t>
  </si>
  <si>
    <t>637</t>
  </si>
  <si>
    <t>RICHY</t>
  </si>
  <si>
    <t>PEEL</t>
  </si>
  <si>
    <t>Richardpeel23@gmail.com</t>
  </si>
  <si>
    <t>NEWCASTLE UPON TYNE</t>
  </si>
  <si>
    <t>285</t>
  </si>
  <si>
    <t>RICK</t>
  </si>
  <si>
    <t>MOREBERRY</t>
  </si>
  <si>
    <t>LA PALOMA</t>
  </si>
  <si>
    <t>ROCHA</t>
  </si>
  <si>
    <t>URUGUAY</t>
  </si>
  <si>
    <t>270</t>
  </si>
  <si>
    <t>NIENOW</t>
  </si>
  <si>
    <t>nienow.ricka@gmail.com</t>
  </si>
  <si>
    <t>715-560-1411</t>
  </si>
  <si>
    <t>540</t>
  </si>
  <si>
    <t>rickmsd1@gmail.com</t>
  </si>
  <si>
    <t>610</t>
  </si>
  <si>
    <t>DELEON</t>
  </si>
  <si>
    <t>rdelcorp@aol.com</t>
  </si>
  <si>
    <t>210-317-6673</t>
  </si>
  <si>
    <t>908</t>
  </si>
  <si>
    <t>715-560-1141</t>
  </si>
  <si>
    <t>MEDFORD</t>
  </si>
  <si>
    <t>990</t>
  </si>
  <si>
    <t>RICKERY</t>
  </si>
  <si>
    <t>heal4real.naturally.better.lol@gmail.com</t>
  </si>
  <si>
    <t>250-328-8096</t>
  </si>
  <si>
    <t>PENTICTON</t>
  </si>
  <si>
    <t>1563</t>
  </si>
  <si>
    <t>RITA</t>
  </si>
  <si>
    <t>rblackwellhome@live.com</t>
  </si>
  <si>
    <t>FORT OGLETHROPE</t>
  </si>
  <si>
    <t>1143</t>
  </si>
  <si>
    <t>ROBERT</t>
  </si>
  <si>
    <t>PETTERS</t>
  </si>
  <si>
    <t>robbertnewjesus@gmail.com</t>
  </si>
  <si>
    <t>VAASAR</t>
  </si>
  <si>
    <t>57</t>
  </si>
  <si>
    <t>HUERTA</t>
  </si>
  <si>
    <t>COLLEGE POINT</t>
  </si>
  <si>
    <t>58</t>
  </si>
  <si>
    <t>TAVERNIER</t>
  </si>
  <si>
    <t>rhvtav357@gmail.com</t>
  </si>
  <si>
    <t>541-636-6240</t>
  </si>
  <si>
    <t>348</t>
  </si>
  <si>
    <t>SAN BERNANDINO</t>
  </si>
  <si>
    <t>415</t>
  </si>
  <si>
    <t>robertdefehr@hotmail.com</t>
  </si>
  <si>
    <t>204-290-3351</t>
  </si>
  <si>
    <t>WINNEPEG</t>
  </si>
  <si>
    <t>517</t>
  </si>
  <si>
    <t>909-654-0127</t>
  </si>
  <si>
    <t>YUCAIPA</t>
  </si>
  <si>
    <t>520</t>
  </si>
  <si>
    <t>FORD</t>
  </si>
  <si>
    <t>334-400-3447</t>
  </si>
  <si>
    <t>ENTERPRISE</t>
  </si>
  <si>
    <t>549</t>
  </si>
  <si>
    <t>1hillboy88@gmail.com</t>
  </si>
  <si>
    <t>928-515-6263</t>
  </si>
  <si>
    <t>NEEDLES</t>
  </si>
  <si>
    <t>783</t>
  </si>
  <si>
    <t>rws2012ss@yahoo.com</t>
  </si>
  <si>
    <t>707-486-6111</t>
  </si>
  <si>
    <t>820</t>
  </si>
  <si>
    <t>FOY</t>
  </si>
  <si>
    <t>zenobiz2006.rf@gmail.com</t>
  </si>
  <si>
    <t>203-645-0347</t>
  </si>
  <si>
    <t>NEW HAVEN</t>
  </si>
  <si>
    <t>831</t>
  </si>
  <si>
    <t>WAGNER</t>
  </si>
  <si>
    <t>robertwagner490@yahoo.com</t>
  </si>
  <si>
    <t>215-977-0367</t>
  </si>
  <si>
    <t>916</t>
  </si>
  <si>
    <t>robertdavisdecember@gmail.com</t>
  </si>
  <si>
    <t>720-525-3236</t>
  </si>
  <si>
    <t>AURORA</t>
  </si>
  <si>
    <t>1259</t>
  </si>
  <si>
    <t>robwilkens@hotmail.com</t>
  </si>
  <si>
    <t>516-661-7913</t>
  </si>
  <si>
    <t>LEVITTOWN</t>
  </si>
  <si>
    <t>1776</t>
  </si>
  <si>
    <t>GRABOW</t>
  </si>
  <si>
    <t>rmg20152@yahoo.com</t>
  </si>
  <si>
    <t>HASLETT</t>
  </si>
  <si>
    <t>1786</t>
  </si>
  <si>
    <t>williamsrobert21@yahoo.com</t>
  </si>
  <si>
    <t>867-332-7930</t>
  </si>
  <si>
    <t>YUKON</t>
  </si>
  <si>
    <t>1788</t>
  </si>
  <si>
    <t>ROBERTO</t>
  </si>
  <si>
    <r>
      <rPr>
        <rFont val="arial,sans,sans-serif"/>
        <color rgb="FF000000"/>
        <sz val="11.0"/>
      </rPr>
      <t>robert.de</t>
    </r>
    <r>
      <rPr>
        <rFont val="arial,sans,sans-serif"/>
        <color theme="1"/>
        <sz val="11.0"/>
      </rPr>
      <t>.bonis@alice.it</t>
    </r>
  </si>
  <si>
    <t>393386032564</t>
  </si>
  <si>
    <t>NAPLES</t>
  </si>
  <si>
    <t>1636</t>
  </si>
  <si>
    <t>ROBIN</t>
  </si>
  <si>
    <t>SPENCE</t>
  </si>
  <si>
    <t>RobinVizzo80@outlook.com</t>
  </si>
  <si>
    <t>978-327-8754</t>
  </si>
  <si>
    <t>KOKOMIS</t>
  </si>
  <si>
    <t>278</t>
  </si>
  <si>
    <t>CHAPMAN</t>
  </si>
  <si>
    <t>marthaablechapman@gmail.com</t>
  </si>
  <si>
    <t>843-957-2535</t>
  </si>
  <si>
    <t>MYRTLE BEACH</t>
  </si>
  <si>
    <t>1638</t>
  </si>
  <si>
    <t>ROBINA</t>
  </si>
  <si>
    <t>MERAKECH</t>
  </si>
  <si>
    <t>fri_333@hotmail.com</t>
  </si>
  <si>
    <t>WELWYN GARDEN CITY</t>
  </si>
  <si>
    <t>1371</t>
  </si>
  <si>
    <t>ROCKY</t>
  </si>
  <si>
    <t>rockyautry@icloud.com</t>
  </si>
  <si>
    <t>325-660-3680</t>
  </si>
  <si>
    <t>31</t>
  </si>
  <si>
    <t>ROD</t>
  </si>
  <si>
    <t>REAVELL</t>
  </si>
  <si>
    <t>rodreavell@yahoo.com</t>
  </si>
  <si>
    <t>LAKE HAVASU CITY</t>
  </si>
  <si>
    <t>305</t>
  </si>
  <si>
    <t>rodm439@gmail.com</t>
  </si>
  <si>
    <t>913-215-8773</t>
  </si>
  <si>
    <t>OVERLAND PARK</t>
  </si>
  <si>
    <t>1446</t>
  </si>
  <si>
    <t>ROGER</t>
  </si>
  <si>
    <t>GOULD</t>
  </si>
  <si>
    <t>rogergould19@gmail.com</t>
  </si>
  <si>
    <t>518-579-9820</t>
  </si>
  <si>
    <t>SCHENECTADY</t>
  </si>
  <si>
    <t>613</t>
  </si>
  <si>
    <t>ROGER E.</t>
  </si>
  <si>
    <t>CONNOLLY</t>
  </si>
  <si>
    <t>lowrider0041@verizon.net</t>
  </si>
  <si>
    <t>410-687-0164</t>
  </si>
  <si>
    <t>1398</t>
  </si>
  <si>
    <t>ROLF</t>
  </si>
  <si>
    <t>CERNEUS</t>
  </si>
  <si>
    <t>rolfcerneus@hotmail.com</t>
  </si>
  <si>
    <t>394</t>
  </si>
  <si>
    <t>ROMAN</t>
  </si>
  <si>
    <t>ALFIMOV</t>
  </si>
  <si>
    <t>NOVOSIBIRSK</t>
  </si>
  <si>
    <t>1246</t>
  </si>
  <si>
    <t>RON</t>
  </si>
  <si>
    <t>ronburns@frontier.com</t>
  </si>
  <si>
    <t>813-255-5060</t>
  </si>
  <si>
    <t>RUSKIN</t>
  </si>
  <si>
    <t>321</t>
  </si>
  <si>
    <t>RONALD J.</t>
  </si>
  <si>
    <t>ronjbell12@gmail.com</t>
  </si>
  <si>
    <t>503-902-2013</t>
  </si>
  <si>
    <t>WOODBURN</t>
  </si>
  <si>
    <t>1266</t>
  </si>
  <si>
    <t>RONALDO</t>
  </si>
  <si>
    <t>LACERDA DA CRUZ</t>
  </si>
  <si>
    <t>11 40762477</t>
  </si>
  <si>
    <t>DIADEMA</t>
  </si>
  <si>
    <t>SAO PAULO</t>
  </si>
  <si>
    <t>241</t>
  </si>
  <si>
    <t>RONITA</t>
  </si>
  <si>
    <t>W.</t>
  </si>
  <si>
    <t>msrlw0211@gmail.com</t>
  </si>
  <si>
    <t>202-549-6577</t>
  </si>
  <si>
    <t>667</t>
  </si>
  <si>
    <t>ROSANNE</t>
  </si>
  <si>
    <t>SCHNEIDER</t>
  </si>
  <si>
    <t>arthunter333@gmail.com</t>
  </si>
  <si>
    <t>707-387-6880</t>
  </si>
  <si>
    <t>SEBASTOPOL</t>
  </si>
  <si>
    <t>1623</t>
  </si>
  <si>
    <t>ROSE</t>
  </si>
  <si>
    <t>NOLDEN</t>
  </si>
  <si>
    <t>Noldevanessa0@gmail.com</t>
  </si>
  <si>
    <t>205-821-2108</t>
  </si>
  <si>
    <t>HARTSELLE</t>
  </si>
  <si>
    <t>95</t>
  </si>
  <si>
    <t>zbox325@zoho.com</t>
  </si>
  <si>
    <t>KERN COUNTY</t>
  </si>
  <si>
    <t>1149</t>
  </si>
  <si>
    <t>ROSEANN</t>
  </si>
  <si>
    <t>SMITRESKI</t>
  </si>
  <si>
    <t>CATASAUQUA</t>
  </si>
  <si>
    <t>49</t>
  </si>
  <si>
    <t>ROSEZANNA</t>
  </si>
  <si>
    <t>JOYNER</t>
  </si>
  <si>
    <t>calvinjoyner4u@gmail.com</t>
  </si>
  <si>
    <t>478-719-3885</t>
  </si>
  <si>
    <t>MACON</t>
  </si>
  <si>
    <t>1677</t>
  </si>
  <si>
    <t>ROSS J.</t>
  </si>
  <si>
    <t>ZAPPIA, JR.</t>
  </si>
  <si>
    <t>PRESCOTT</t>
  </si>
  <si>
    <t>1068</t>
  </si>
  <si>
    <t>ROWENA</t>
  </si>
  <si>
    <t>ESTILLORE</t>
  </si>
  <si>
    <t>rowena.estillore@gmail.com</t>
  </si>
  <si>
    <t>415-987-3015</t>
  </si>
  <si>
    <t>DANVILLE</t>
  </si>
  <si>
    <t>211</t>
  </si>
  <si>
    <t>ROXANNE ROSE</t>
  </si>
  <si>
    <t>MYLES</t>
  </si>
  <si>
    <t>65roxyrose@gmail.com</t>
  </si>
  <si>
    <t>604-239-8468</t>
  </si>
  <si>
    <t>762</t>
  </si>
  <si>
    <t>RUDENKO</t>
  </si>
  <si>
    <t>PYOTR</t>
  </si>
  <si>
    <t>KREMENCHUG</t>
  </si>
  <si>
    <t>1309</t>
  </si>
  <si>
    <t>RUDOLF</t>
  </si>
  <si>
    <t>CIKU</t>
  </si>
  <si>
    <t>rudolf.ciku1@gmail.com</t>
  </si>
  <si>
    <t>00355683435612</t>
  </si>
  <si>
    <t>1353</t>
  </si>
  <si>
    <t>RUSSELL</t>
  </si>
  <si>
    <t>TUCKER</t>
  </si>
  <si>
    <t>kctuck1@gmail.com</t>
  </si>
  <si>
    <t>816-572-8512</t>
  </si>
  <si>
    <t>1768</t>
  </si>
  <si>
    <t>RUSTY</t>
  </si>
  <si>
    <t>SHAKLETON</t>
  </si>
  <si>
    <t>pamface0987@gmail.com</t>
  </si>
  <si>
    <t>MANCHESTER</t>
  </si>
  <si>
    <t>1448</t>
  </si>
  <si>
    <t>RYAN</t>
  </si>
  <si>
    <t>BISHOP</t>
  </si>
  <si>
    <t>455</t>
  </si>
  <si>
    <t>MEADOR</t>
  </si>
  <si>
    <t>captainrye@protonmail.com</t>
  </si>
  <si>
    <t>SEMINOLE</t>
  </si>
  <si>
    <t>497</t>
  </si>
  <si>
    <t>RYAN FOLEY</t>
  </si>
  <si>
    <t>(RYAN JONES HOFFMAN)</t>
  </si>
  <si>
    <t>Ryanjfoley31415@gmail.com</t>
  </si>
  <si>
    <t>780-616-4655</t>
  </si>
  <si>
    <t>399</t>
  </si>
  <si>
    <t>RYNOS</t>
  </si>
  <si>
    <t>V</t>
  </si>
  <si>
    <t>MARSHFIELD</t>
  </si>
  <si>
    <t>209</t>
  </si>
  <si>
    <t>RYSEAN</t>
  </si>
  <si>
    <t>1352</t>
  </si>
  <si>
    <t>BAKER</t>
  </si>
  <si>
    <t>332</t>
  </si>
  <si>
    <t>SABINE</t>
  </si>
  <si>
    <t>KEIL</t>
  </si>
  <si>
    <t>GOETTINGEN</t>
  </si>
  <si>
    <t>240</t>
  </si>
  <si>
    <t>SCHUTENBERG</t>
  </si>
  <si>
    <t>saschuetenberg@gmail.com</t>
  </si>
  <si>
    <t>MUNICH</t>
  </si>
  <si>
    <t>369</t>
  </si>
  <si>
    <t>WOHLWEND</t>
  </si>
  <si>
    <t>wohlwendsabine898@gmail.com</t>
  </si>
  <si>
    <t>0034 639064291</t>
  </si>
  <si>
    <t>ALTEA LA VIEJA</t>
  </si>
  <si>
    <t>1083</t>
  </si>
  <si>
    <t>SABRINA</t>
  </si>
  <si>
    <t>COWDEN</t>
  </si>
  <si>
    <t>moyasabrina@yahoo.com</t>
  </si>
  <si>
    <t>972-365-3999</t>
  </si>
  <si>
    <t>584</t>
  </si>
  <si>
    <t>SAG</t>
  </si>
  <si>
    <t>ICH</t>
  </si>
  <si>
    <t>sag.ich@euch.net</t>
  </si>
  <si>
    <t>596</t>
  </si>
  <si>
    <t>SAGNOL</t>
  </si>
  <si>
    <t>LE PUY-EN-VELAY</t>
  </si>
  <si>
    <t>297</t>
  </si>
  <si>
    <t>SALLY</t>
  </si>
  <si>
    <t>sm.taylor529@gmail.com</t>
  </si>
  <si>
    <t>ROCK SPRINGS</t>
  </si>
  <si>
    <t>WYOMING</t>
  </si>
  <si>
    <t>510</t>
  </si>
  <si>
    <t>SALVADOR</t>
  </si>
  <si>
    <t>MAJANO</t>
  </si>
  <si>
    <t>retter092@outlook.com</t>
  </si>
  <si>
    <t>626-493-8151</t>
  </si>
  <si>
    <t>291</t>
  </si>
  <si>
    <t>VASQUEZ</t>
  </si>
  <si>
    <t>rodavlasvasquez@gmail.com</t>
  </si>
  <si>
    <t>526861639897</t>
  </si>
  <si>
    <t>BAJA CALIFORNIA</t>
  </si>
  <si>
    <t>1457</t>
  </si>
  <si>
    <t>SALVATORE</t>
  </si>
  <si>
    <t>CALLARI</t>
  </si>
  <si>
    <t>callari.salvatore@outlook.com</t>
  </si>
  <si>
    <t>4916093332990</t>
  </si>
  <si>
    <t>ANSBACH</t>
  </si>
  <si>
    <t>965</t>
  </si>
  <si>
    <t>SAM</t>
  </si>
  <si>
    <t>TERPENING</t>
  </si>
  <si>
    <t>commonsensesam@outlook.com</t>
  </si>
  <si>
    <t>941-585-5918</t>
  </si>
  <si>
    <t>PUNTA GORDA</t>
  </si>
  <si>
    <t>889</t>
  </si>
  <si>
    <t>sorbin420@gmail.com</t>
  </si>
  <si>
    <t>724-304-1735</t>
  </si>
  <si>
    <t>SARVER</t>
  </si>
  <si>
    <t>1114</t>
  </si>
  <si>
    <t>SAMANTHA</t>
  </si>
  <si>
    <t>Jane89982@gmail.com</t>
  </si>
  <si>
    <t>434-484-2330</t>
  </si>
  <si>
    <t>SCOTTSVILLE</t>
  </si>
  <si>
    <t>252</t>
  </si>
  <si>
    <t>spiegel.samantha@yahoo.com</t>
  </si>
  <si>
    <t>415-214-2178</t>
  </si>
  <si>
    <t>1288</t>
  </si>
  <si>
    <t>thankyouiloveyouimsorry@gmail.com</t>
  </si>
  <si>
    <t>570-604-7657</t>
  </si>
  <si>
    <t>1690</t>
  </si>
  <si>
    <t>liberatedlotus@gmail.com</t>
  </si>
  <si>
    <t>832-844-3894</t>
  </si>
  <si>
    <t>KINGWOOD</t>
  </si>
  <si>
    <t>1774</t>
  </si>
  <si>
    <t>SAMARIA</t>
  </si>
  <si>
    <t>yahfavorsme@icloud.com</t>
  </si>
  <si>
    <t>408-594-0357</t>
  </si>
  <si>
    <t>1420</t>
  </si>
  <si>
    <t>SAMMY</t>
  </si>
  <si>
    <t>eldj1978@gmail.com</t>
  </si>
  <si>
    <t>609-341-7590</t>
  </si>
  <si>
    <t>BIG BEAR CITY</t>
  </si>
  <si>
    <t>1553</t>
  </si>
  <si>
    <t>SAMUEL</t>
  </si>
  <si>
    <t>LUDWICK</t>
  </si>
  <si>
    <t>samuelludwick@hotmail.com</t>
  </si>
  <si>
    <t>PORT RICHEY</t>
  </si>
  <si>
    <t>829</t>
  </si>
  <si>
    <t>SANDER</t>
  </si>
  <si>
    <t>RAUDAM</t>
  </si>
  <si>
    <t>arrasass704@gmail.com</t>
  </si>
  <si>
    <t>5162676</t>
  </si>
  <si>
    <t>TALLINN</t>
  </si>
  <si>
    <t>ESTONIA</t>
  </si>
  <si>
    <t>1301</t>
  </si>
  <si>
    <t>SANDERS</t>
  </si>
  <si>
    <t>blondbiggi@gmx.de</t>
  </si>
  <si>
    <t>015787642106</t>
  </si>
  <si>
    <t>526</t>
  </si>
  <si>
    <t>SANDRA</t>
  </si>
  <si>
    <t>GUSE</t>
  </si>
  <si>
    <t>BAD OEYNHAUSEN</t>
  </si>
  <si>
    <t>52</t>
  </si>
  <si>
    <t>sandimoren@yahoo.com</t>
  </si>
  <si>
    <t>257</t>
  </si>
  <si>
    <t>KIELCE</t>
  </si>
  <si>
    <t>531</t>
  </si>
  <si>
    <t>CHITTUM</t>
  </si>
  <si>
    <t>slchittum@bellsouth.net</t>
  </si>
  <si>
    <t>803-319-6933</t>
  </si>
  <si>
    <t>1022</t>
  </si>
  <si>
    <t>beachfultime@gmail.com</t>
  </si>
  <si>
    <t>561-386-3436</t>
  </si>
  <si>
    <t>WEST PALM BEACH</t>
  </si>
  <si>
    <t>1176</t>
  </si>
  <si>
    <t>ishallbloom2@gmail.com</t>
  </si>
  <si>
    <t>210-986-9881</t>
  </si>
  <si>
    <t>1453</t>
  </si>
  <si>
    <t>sullynjayrob6919@gmail.com</t>
  </si>
  <si>
    <t>484-529-2717</t>
  </si>
  <si>
    <t>1531</t>
  </si>
  <si>
    <t>stinkslw5@aol.com</t>
  </si>
  <si>
    <t>954-562-8845</t>
  </si>
  <si>
    <t>DELRAY BEACH</t>
  </si>
  <si>
    <t>1628</t>
  </si>
  <si>
    <t>kingofmylife1@hotmail.com</t>
  </si>
  <si>
    <t>MERIDIAN</t>
  </si>
  <si>
    <t>1613</t>
  </si>
  <si>
    <t>SANDY</t>
  </si>
  <si>
    <t>smith28415@protonmail.com</t>
  </si>
  <si>
    <t>785</t>
  </si>
  <si>
    <t>SANKESHA</t>
  </si>
  <si>
    <t>PLATT</t>
  </si>
  <si>
    <t>keshajohnson72@gmail.com</t>
  </si>
  <si>
    <t>404-740-6476</t>
  </si>
  <si>
    <t>1618</t>
  </si>
  <si>
    <t>SANTAMONICA</t>
  </si>
  <si>
    <t>GASCHAMBERS</t>
  </si>
  <si>
    <t>santamonica.gas.chambers@gmail.com</t>
  </si>
  <si>
    <t>615</t>
  </si>
  <si>
    <t>SARA</t>
  </si>
  <si>
    <t>SOMERSET</t>
  </si>
  <si>
    <t>1538</t>
  </si>
  <si>
    <t>targetedindividualsky@protonmail.com</t>
  </si>
  <si>
    <t>1619</t>
  </si>
  <si>
    <t>SARAH</t>
  </si>
  <si>
    <t>DONOVAN-AMADOR</t>
  </si>
  <si>
    <t>sarahdomingoa@gmail.com</t>
  </si>
  <si>
    <t>346-225-2811</t>
  </si>
  <si>
    <t>MAGNOLIA</t>
  </si>
  <si>
    <t>534</t>
  </si>
  <si>
    <t>courtscripts22@yahoo.com</t>
  </si>
  <si>
    <t>732-513-1162</t>
  </si>
  <si>
    <t>1287</t>
  </si>
  <si>
    <t>svg840207@yahoo.com</t>
  </si>
  <si>
    <t>570-439-0167</t>
  </si>
  <si>
    <t>GAINES</t>
  </si>
  <si>
    <t>1775</t>
  </si>
  <si>
    <t>SARAH ASHLI</t>
  </si>
  <si>
    <t>ashhendersonparrish@icloud.com</t>
  </si>
  <si>
    <t>SMACKOVER</t>
  </si>
  <si>
    <t>162</t>
  </si>
  <si>
    <t>SARANYOU</t>
  </si>
  <si>
    <t>LAOTUY</t>
  </si>
  <si>
    <t>laotuy7877@gmail.com</t>
  </si>
  <si>
    <t>0615652246</t>
  </si>
  <si>
    <t>PHETCHABUN</t>
  </si>
  <si>
    <t>780</t>
  </si>
  <si>
    <t>SARDAR</t>
  </si>
  <si>
    <t>smraza50@hotmail.com</t>
  </si>
  <si>
    <t>414-526-7938</t>
  </si>
  <si>
    <t>THIENSVILLE</t>
  </si>
  <si>
    <t>1071</t>
  </si>
  <si>
    <t>876</t>
  </si>
  <si>
    <t>SARENA</t>
  </si>
  <si>
    <t>MELVINDALE</t>
  </si>
  <si>
    <t>237</t>
  </si>
  <si>
    <t>SAŠO</t>
  </si>
  <si>
    <t>POLŠAK</t>
  </si>
  <si>
    <t>sasopol3@gmail.com</t>
  </si>
  <si>
    <t>38670743440</t>
  </si>
  <si>
    <t>METLIKA</t>
  </si>
  <si>
    <t>1001</t>
  </si>
  <si>
    <t>SAVY</t>
  </si>
  <si>
    <t>CHEA</t>
  </si>
  <si>
    <t>savychea700@hotmail.com</t>
  </si>
  <si>
    <t>289-407-1409</t>
  </si>
  <si>
    <t>ST CATHARINES</t>
  </si>
  <si>
    <t>429</t>
  </si>
  <si>
    <t>ROLOFF</t>
  </si>
  <si>
    <t>EDMOND</t>
  </si>
  <si>
    <t>366</t>
  </si>
  <si>
    <t>CRANMER</t>
  </si>
  <si>
    <t>mindcontrolinformation@gmail.com</t>
  </si>
  <si>
    <t>962</t>
  </si>
  <si>
    <t>sgilletbird@gmail.com</t>
  </si>
  <si>
    <t>829-693-2278</t>
  </si>
  <si>
    <t>1019</t>
  </si>
  <si>
    <t>scottr@scratchthatlist.com</t>
  </si>
  <si>
    <t>423-718-3979</t>
  </si>
  <si>
    <t>RINGGOLD</t>
  </si>
  <si>
    <t>1550</t>
  </si>
  <si>
    <t>SEAN</t>
  </si>
  <si>
    <t>seanmcdaid@hotmail.com</t>
  </si>
  <si>
    <t>00447926721324</t>
  </si>
  <si>
    <t>655</t>
  </si>
  <si>
    <t>music4life31@outlook.com</t>
  </si>
  <si>
    <t>1501</t>
  </si>
  <si>
    <t>SEMYON</t>
  </si>
  <si>
    <t>GORODKOV</t>
  </si>
  <si>
    <t>semen7692@yandex.ru</t>
  </si>
  <si>
    <t>YAROSLAVL</t>
  </si>
  <si>
    <t>1304</t>
  </si>
  <si>
    <t>SENZO</t>
  </si>
  <si>
    <t>MYEZA</t>
  </si>
  <si>
    <t>senzoweforex@gmail.com</t>
  </si>
  <si>
    <t>27761231303</t>
  </si>
  <si>
    <t>DURBAN</t>
  </si>
  <si>
    <t>1687</t>
  </si>
  <si>
    <t>SEPTEMBER</t>
  </si>
  <si>
    <t>advocatetruth2108@yahoo.com</t>
  </si>
  <si>
    <t>949-350-9779</t>
  </si>
  <si>
    <t>ALISO VIEJO</t>
  </si>
  <si>
    <t>892</t>
  </si>
  <si>
    <t>SERENE</t>
  </si>
  <si>
    <t>BUNCH</t>
  </si>
  <si>
    <t>serenefyre@icloud.com</t>
  </si>
  <si>
    <t>808-285-4411</t>
  </si>
  <si>
    <t>987</t>
  </si>
  <si>
    <t>SERGEEV OLEG</t>
  </si>
  <si>
    <t>STANISLAVOVICH</t>
  </si>
  <si>
    <t>MURMANSK</t>
  </si>
  <si>
    <t>1361</t>
  </si>
  <si>
    <t>BORODIN</t>
  </si>
  <si>
    <t>sborodin@rmcenter.ru</t>
  </si>
  <si>
    <t>89099363288</t>
  </si>
  <si>
    <t>717</t>
  </si>
  <si>
    <t>MITIN</t>
  </si>
  <si>
    <t>79372555508</t>
  </si>
  <si>
    <t>GORNYY</t>
  </si>
  <si>
    <t>SARATOV OBLAST</t>
  </si>
  <si>
    <t>1193</t>
  </si>
  <si>
    <t>SERGIO</t>
  </si>
  <si>
    <t>burn2crash@hotmail.com</t>
  </si>
  <si>
    <t>619-534-6319</t>
  </si>
  <si>
    <t>TIJUANA</t>
  </si>
  <si>
    <t>948</t>
  </si>
  <si>
    <t>SHAFIK</t>
  </si>
  <si>
    <t>shafik.absullah@gmail.com</t>
  </si>
  <si>
    <t>501162621010</t>
  </si>
  <si>
    <t>KUALA LUMPUR</t>
  </si>
  <si>
    <t>416</t>
  </si>
  <si>
    <t>SHAH</t>
  </si>
  <si>
    <t>shahyar.hamzavi@gmail.com</t>
  </si>
  <si>
    <t>09177177322</t>
  </si>
  <si>
    <t>SHIRAZ</t>
  </si>
  <si>
    <t>1698</t>
  </si>
  <si>
    <t>SHALINI</t>
  </si>
  <si>
    <t>KAUSHIK</t>
  </si>
  <si>
    <t>171</t>
  </si>
  <si>
    <t>SHANE</t>
  </si>
  <si>
    <t>GIBBS</t>
  </si>
  <si>
    <t>shane@targeteduk.com</t>
  </si>
  <si>
    <t>SHEERNESS</t>
  </si>
  <si>
    <t>663</t>
  </si>
  <si>
    <t>SHANNON</t>
  </si>
  <si>
    <t>obeyyah7@gmail.com</t>
  </si>
  <si>
    <t>562-351-0725</t>
  </si>
  <si>
    <t>1123</t>
  </si>
  <si>
    <t>kindershannon61@gmail.com</t>
  </si>
  <si>
    <t>573-979-3885</t>
  </si>
  <si>
    <t>1559</t>
  </si>
  <si>
    <t>SHARLENE</t>
  </si>
  <si>
    <t>sharlenedavis75@gmail.com</t>
  </si>
  <si>
    <t>252-363-0986</t>
  </si>
  <si>
    <t>239</t>
  </si>
  <si>
    <t>SHARON</t>
  </si>
  <si>
    <t>LOTT</t>
  </si>
  <si>
    <t>sharonlott@yahoo.com</t>
  </si>
  <si>
    <t>760-213-1236</t>
  </si>
  <si>
    <t>KATY</t>
  </si>
  <si>
    <t>161</t>
  </si>
  <si>
    <t>sharoncraig1@live.com</t>
  </si>
  <si>
    <t>309-724-8487</t>
  </si>
  <si>
    <t>ELLSWORTH</t>
  </si>
  <si>
    <t>918</t>
  </si>
  <si>
    <t>svincent4444@gmail.com</t>
  </si>
  <si>
    <t>973-289-8689</t>
  </si>
  <si>
    <t>EAST ORANGE</t>
  </si>
  <si>
    <t>1095</t>
  </si>
  <si>
    <t>601-967-5614</t>
  </si>
  <si>
    <t>BROOKHAVEN</t>
  </si>
  <si>
    <t>1489</t>
  </si>
  <si>
    <t>SHASHIKUMAR</t>
  </si>
  <si>
    <t>PATHAK</t>
  </si>
  <si>
    <t>shashikumarpathak86@gmail.com</t>
  </si>
  <si>
    <t>9158136769</t>
  </si>
  <si>
    <t>AURANGABAD</t>
  </si>
  <si>
    <t>MAHARASHTRA</t>
  </si>
  <si>
    <t>544</t>
  </si>
  <si>
    <t>SHAWN</t>
  </si>
  <si>
    <t>STRAUSS</t>
  </si>
  <si>
    <t>washawn3@aol.com</t>
  </si>
  <si>
    <t>747-237-9271</t>
  </si>
  <si>
    <t>YELM</t>
  </si>
  <si>
    <t>828</t>
  </si>
  <si>
    <t>shawnbiggs1@gmail.com</t>
  </si>
  <si>
    <t>1185</t>
  </si>
  <si>
    <t>spbolted@gmail.com</t>
  </si>
  <si>
    <t>562-616-4862</t>
  </si>
  <si>
    <t>1206</t>
  </si>
  <si>
    <t>SHAYLA</t>
  </si>
  <si>
    <t>AVANTS</t>
  </si>
  <si>
    <t>shaylaavants.shsa@gmail.com</t>
  </si>
  <si>
    <t>813-459-8988</t>
  </si>
  <si>
    <t>OSAGE BEACH</t>
  </si>
  <si>
    <t>1</t>
  </si>
  <si>
    <t>SHEHZ</t>
  </si>
  <si>
    <t>RAWALPINDI</t>
  </si>
  <si>
    <t>PAKISTAN</t>
  </si>
  <si>
    <t>164</t>
  </si>
  <si>
    <t>SHEILA</t>
  </si>
  <si>
    <t>kudosrose@gmail.com</t>
  </si>
  <si>
    <t>509-922-6657</t>
  </si>
  <si>
    <t>914</t>
  </si>
  <si>
    <t>ANG</t>
  </si>
  <si>
    <t>me.sa28@yahoo.com</t>
  </si>
  <si>
    <t>6581877773</t>
  </si>
  <si>
    <t>1064</t>
  </si>
  <si>
    <t>shelbyreed70@yahoo.com</t>
  </si>
  <si>
    <t>601-799-6001</t>
  </si>
  <si>
    <t>658</t>
  </si>
  <si>
    <t>SHELTON</t>
  </si>
  <si>
    <t>CAROLINA</t>
  </si>
  <si>
    <t>c.e.r.s.i.2021@gmail.com</t>
  </si>
  <si>
    <t>1827</t>
  </si>
  <si>
    <t>SHEREE</t>
  </si>
  <si>
    <t>shereeljohnson1@gmail.com</t>
  </si>
  <si>
    <t>318-737-0589</t>
  </si>
  <si>
    <t>518</t>
  </si>
  <si>
    <t>SHERMAN</t>
  </si>
  <si>
    <t>9sherman7@gmail.com</t>
  </si>
  <si>
    <t>334-430-5970</t>
  </si>
  <si>
    <t>MILLBROOK</t>
  </si>
  <si>
    <t>1781</t>
  </si>
  <si>
    <t>SHERVIN</t>
  </si>
  <si>
    <t>BINAFARD</t>
  </si>
  <si>
    <t>shervindaniel@gmail.com</t>
  </si>
  <si>
    <t>619</t>
  </si>
  <si>
    <t>SHERYL MILLER</t>
  </si>
  <si>
    <t>sherylmharvey@gmail.com</t>
  </si>
  <si>
    <t>240-423-5960</t>
  </si>
  <si>
    <t>BOWIE</t>
  </si>
  <si>
    <t>1198</t>
  </si>
  <si>
    <t>SHIBA</t>
  </si>
  <si>
    <t>HALELY</t>
  </si>
  <si>
    <t>shiba7@012.net.il</t>
  </si>
  <si>
    <t>03-739-5084</t>
  </si>
  <si>
    <t>TEL-AVIV</t>
  </si>
  <si>
    <t>633</t>
  </si>
  <si>
    <t>MINJOUNG</t>
  </si>
  <si>
    <t>smateqw@icloud.com</t>
  </si>
  <si>
    <t>01084129931</t>
  </si>
  <si>
    <t>OSAN-SI</t>
  </si>
  <si>
    <t>974</t>
  </si>
  <si>
    <t>SHIRLEY</t>
  </si>
  <si>
    <t>RITCHIE</t>
  </si>
  <si>
    <t>sr_mellow@yahoo.com</t>
  </si>
  <si>
    <t>575-707-3170</t>
  </si>
  <si>
    <t>897</t>
  </si>
  <si>
    <t>SHLYKOVA</t>
  </si>
  <si>
    <t>margo_st78@mail.ru</t>
  </si>
  <si>
    <t>623</t>
  </si>
  <si>
    <t>SIEGFRIED</t>
  </si>
  <si>
    <t>TOMYS</t>
  </si>
  <si>
    <t>tomys@gmx.ch</t>
  </si>
  <si>
    <t>BIEL/ BIENNE</t>
  </si>
  <si>
    <t>593</t>
  </si>
  <si>
    <t>SILVER</t>
  </si>
  <si>
    <t>AUDI DRIVER</t>
  </si>
  <si>
    <t>CARDIFF</t>
  </si>
  <si>
    <t>265</t>
  </si>
  <si>
    <t>SILVIA</t>
  </si>
  <si>
    <t>GARRIDO</t>
  </si>
  <si>
    <t>silviag273@gmail.com</t>
  </si>
  <si>
    <t>573114045541</t>
  </si>
  <si>
    <t>BOLIVAR</t>
  </si>
  <si>
    <t>33</t>
  </si>
  <si>
    <t>SIMONA</t>
  </si>
  <si>
    <t>MALAGUTI</t>
  </si>
  <si>
    <t>etiennedelaboetie7@gmail.com</t>
  </si>
  <si>
    <t>PERGINE VALDARNO</t>
  </si>
  <si>
    <t>935</t>
  </si>
  <si>
    <t>SINET</t>
  </si>
  <si>
    <t>FRANCOISE</t>
  </si>
  <si>
    <t>newworldfran@yahoo.com</t>
  </si>
  <si>
    <t>641317026</t>
  </si>
  <si>
    <t>MERIGNAC</t>
  </si>
  <si>
    <t>1218</t>
  </si>
  <si>
    <t>SINITSA</t>
  </si>
  <si>
    <t>LEONID</t>
  </si>
  <si>
    <t>8prikolist8@mail.ru</t>
  </si>
  <si>
    <t>BEREZNIKI</t>
  </si>
  <si>
    <t>1254</t>
  </si>
  <si>
    <t>SIPHO MISHECK</t>
  </si>
  <si>
    <t>NKOSI</t>
  </si>
  <si>
    <t>siphomisheck@yahoo.co.uk</t>
  </si>
  <si>
    <t>27829018875</t>
  </si>
  <si>
    <t>GAUTENG</t>
  </si>
  <si>
    <t>75</t>
  </si>
  <si>
    <t>SKIP</t>
  </si>
  <si>
    <t>GILBERTSON</t>
  </si>
  <si>
    <t>skipg2121@gmail.com</t>
  </si>
  <si>
    <t>832-600-4272</t>
  </si>
  <si>
    <t>1381</t>
  </si>
  <si>
    <t>SKYLAND</t>
  </si>
  <si>
    <t>TURLOCK</t>
  </si>
  <si>
    <t>1661</t>
  </si>
  <si>
    <t>SL</t>
  </si>
  <si>
    <t>MCD</t>
  </si>
  <si>
    <t>gorgy.girl@yahoo.com</t>
  </si>
  <si>
    <t>1045</t>
  </si>
  <si>
    <t>SLAVOLJUB</t>
  </si>
  <si>
    <t>KRISHAN</t>
  </si>
  <si>
    <t>PANCEVO</t>
  </si>
  <si>
    <t>245</t>
  </si>
  <si>
    <t>SLAWEK</t>
  </si>
  <si>
    <t>WIKTOR</t>
  </si>
  <si>
    <t>salwek@stopzet.org</t>
  </si>
  <si>
    <t>OLSZTYN</t>
  </si>
  <si>
    <t>WARMIA-MAZURY</t>
  </si>
  <si>
    <t>363</t>
  </si>
  <si>
    <t>SOFIA</t>
  </si>
  <si>
    <t>ZAITCHIKOVA</t>
  </si>
  <si>
    <t>HELSINKI</t>
  </si>
  <si>
    <t>388</t>
  </si>
  <si>
    <t>SOMAYEH</t>
  </si>
  <si>
    <t>ABTAHI</t>
  </si>
  <si>
    <t>somayeabtahi@yahoo.com</t>
  </si>
  <si>
    <t>09196541983</t>
  </si>
  <si>
    <t>KHORRAMABAD</t>
  </si>
  <si>
    <t>LORESTAN</t>
  </si>
  <si>
    <t>454</t>
  </si>
  <si>
    <t>SOPHIA</t>
  </si>
  <si>
    <t>sophiasea2@gmail.com</t>
  </si>
  <si>
    <t>1033</t>
  </si>
  <si>
    <t>SOUFIANE</t>
  </si>
  <si>
    <t>soufianelaoulaa@icloud.com</t>
  </si>
  <si>
    <t>212607714745</t>
  </si>
  <si>
    <t>ARVADA</t>
  </si>
  <si>
    <t>1604</t>
  </si>
  <si>
    <t>SREEGOPAL NARAYANA</t>
  </si>
  <si>
    <t>SREEKUMARAN</t>
  </si>
  <si>
    <t>sreegopalsreekumaran@hotmail.com</t>
  </si>
  <si>
    <t>91-9447454490</t>
  </si>
  <si>
    <t>THIRUVANANTHAPURAM</t>
  </si>
  <si>
    <t>KERALA</t>
  </si>
  <si>
    <t>128</t>
  </si>
  <si>
    <t>STACEY</t>
  </si>
  <si>
    <t>CHARLTON</t>
  </si>
  <si>
    <t>janiedavid@live.com</t>
  </si>
  <si>
    <t>0477677503</t>
  </si>
  <si>
    <t>WAGGA WAGGA</t>
  </si>
  <si>
    <t>901</t>
  </si>
  <si>
    <t>STACEY R.</t>
  </si>
  <si>
    <t>WARTELL</t>
  </si>
  <si>
    <t>staceyrwartell@gmail.com</t>
  </si>
  <si>
    <t>954-461-1591</t>
  </si>
  <si>
    <t>CORAL SPRINGS</t>
  </si>
  <si>
    <t>1403</t>
  </si>
  <si>
    <t>STACY</t>
  </si>
  <si>
    <t>stoverstacy@outlook.com</t>
  </si>
  <si>
    <t>816-429-6943</t>
  </si>
  <si>
    <t>1215</t>
  </si>
  <si>
    <t>STANLEY</t>
  </si>
  <si>
    <t>stanzsollo2017@yahoo.com</t>
  </si>
  <si>
    <t>213-423-8937</t>
  </si>
  <si>
    <t>104</t>
  </si>
  <si>
    <t>STAY</t>
  </si>
  <si>
    <t>STRONKK XO</t>
  </si>
  <si>
    <t>easyessentialz@pm.me</t>
  </si>
  <si>
    <t>DENHAM COURT</t>
  </si>
  <si>
    <t>1544</t>
  </si>
  <si>
    <t>STEPHAN THEO</t>
  </si>
  <si>
    <t>UNRAU</t>
  </si>
  <si>
    <t>stephanunrau@yahoo.com</t>
  </si>
  <si>
    <t>REGINA</t>
  </si>
  <si>
    <t>493</t>
  </si>
  <si>
    <t>STEPHANE</t>
  </si>
  <si>
    <t>stephjordan1@yahoo.com</t>
  </si>
  <si>
    <t>904-206-3288</t>
  </si>
  <si>
    <t>739</t>
  </si>
  <si>
    <t>STÉPHANE</t>
  </si>
  <si>
    <t>DESMAREST</t>
  </si>
  <si>
    <t>stephanied51@live.fr</t>
  </si>
  <si>
    <t>0656774171</t>
  </si>
  <si>
    <t>SEEZ</t>
  </si>
  <si>
    <t>1621</t>
  </si>
  <si>
    <t>STEPHANIE</t>
  </si>
  <si>
    <t>STRUBLE</t>
  </si>
  <si>
    <t>rainbowwarrior0327@gmail.com</t>
  </si>
  <si>
    <t>517-888-4718</t>
  </si>
  <si>
    <t>GRASS LAKE</t>
  </si>
  <si>
    <t>870</t>
  </si>
  <si>
    <t>BAILEY</t>
  </si>
  <si>
    <t>sbail11@bellsouth.net</t>
  </si>
  <si>
    <t>225-456-6512</t>
  </si>
  <si>
    <t>BATON ROUGE</t>
  </si>
  <si>
    <t>1075</t>
  </si>
  <si>
    <t>COUGHRAN</t>
  </si>
  <si>
    <t>stephanie.coughran@earthlink.net</t>
  </si>
  <si>
    <t>918-836-3836</t>
  </si>
  <si>
    <t>1475</t>
  </si>
  <si>
    <t>ERNST</t>
  </si>
  <si>
    <t>1580</t>
  </si>
  <si>
    <t>STEPHEN</t>
  </si>
  <si>
    <t>MALONEY</t>
  </si>
  <si>
    <t>maloneyhandyman@gmail.com</t>
  </si>
  <si>
    <t>310-447-8074</t>
  </si>
  <si>
    <t>PLAYA DEL REY</t>
  </si>
  <si>
    <t>337</t>
  </si>
  <si>
    <t>O'NEILL</t>
  </si>
  <si>
    <t>stephenoneill9@hotmail.com</t>
  </si>
  <si>
    <t>0862325508</t>
  </si>
  <si>
    <t>SLIGO</t>
  </si>
  <si>
    <t>1384</t>
  </si>
  <si>
    <t>MARVIN</t>
  </si>
  <si>
    <t>smrvn@hotmail.co.uk</t>
  </si>
  <si>
    <t>0162361227</t>
  </si>
  <si>
    <t>SHIREBROOK</t>
  </si>
  <si>
    <t>1585</t>
  </si>
  <si>
    <t>STEVE</t>
  </si>
  <si>
    <t>165</t>
  </si>
  <si>
    <t>BROSNAC</t>
  </si>
  <si>
    <t>stevebrosnac@gmail.com</t>
  </si>
  <si>
    <t>559-312-6588</t>
  </si>
  <si>
    <t>491</t>
  </si>
  <si>
    <t>DWYER</t>
  </si>
  <si>
    <t>desertdog1124@aol.com</t>
  </si>
  <si>
    <t>218-390-0157</t>
  </si>
  <si>
    <t>812</t>
  </si>
  <si>
    <t>ottawasteve@protonmail.com</t>
  </si>
  <si>
    <t>343-883-7070</t>
  </si>
  <si>
    <t>1042</t>
  </si>
  <si>
    <t>scorwiz01@yahoo.com</t>
  </si>
  <si>
    <t>415-519-4179</t>
  </si>
  <si>
    <t>1051</t>
  </si>
  <si>
    <t>MANESS</t>
  </si>
  <si>
    <t>stickman.sm2@gmail.com</t>
  </si>
  <si>
    <t>731-249-4451</t>
  </si>
  <si>
    <t>1606</t>
  </si>
  <si>
    <t>STEVEN</t>
  </si>
  <si>
    <t>LASHER</t>
  </si>
  <si>
    <t>DUNNELLON</t>
  </si>
  <si>
    <t>71</t>
  </si>
  <si>
    <t>STEINER</t>
  </si>
  <si>
    <t>ssbetta@aol.com</t>
  </si>
  <si>
    <t>906-201-7044</t>
  </si>
  <si>
    <t>AKRON</t>
  </si>
  <si>
    <t>103</t>
  </si>
  <si>
    <t>GAMMILL</t>
  </si>
  <si>
    <t>386-405-2440</t>
  </si>
  <si>
    <t>274</t>
  </si>
  <si>
    <t>FERENCE</t>
  </si>
  <si>
    <t>steven.ference@gmail.com</t>
  </si>
  <si>
    <t>0432932632</t>
  </si>
  <si>
    <t>NEWCASTLE</t>
  </si>
  <si>
    <t>1023</t>
  </si>
  <si>
    <t>timeandday08@gmail.com</t>
  </si>
  <si>
    <t>575-914-4407</t>
  </si>
  <si>
    <t>1769</t>
  </si>
  <si>
    <t>STEVEN R.</t>
  </si>
  <si>
    <t>BAYSDEN</t>
  </si>
  <si>
    <t>stevenrb@hushmail.com</t>
  </si>
  <si>
    <t>903-975-3578</t>
  </si>
  <si>
    <t>WINNSBORO</t>
  </si>
  <si>
    <t>636</t>
  </si>
  <si>
    <t>STRATTON</t>
  </si>
  <si>
    <t>1714</t>
  </si>
  <si>
    <t>SUCHADA</t>
  </si>
  <si>
    <t>RITDECH</t>
  </si>
  <si>
    <t>pppi.sr@gmail.com</t>
  </si>
  <si>
    <t>0615966302</t>
  </si>
  <si>
    <t>864</t>
  </si>
  <si>
    <t>SUE</t>
  </si>
  <si>
    <t>MONTEIRO</t>
  </si>
  <si>
    <t>monpellsey@icloud.com</t>
  </si>
  <si>
    <t>407-342-2421</t>
  </si>
  <si>
    <t>ETNA</t>
  </si>
  <si>
    <t>710</t>
  </si>
  <si>
    <t>ti500@protonmail.com</t>
  </si>
  <si>
    <t>347-997-9787</t>
  </si>
  <si>
    <t>1092</t>
  </si>
  <si>
    <t>BOUCHER</t>
  </si>
  <si>
    <t>susanboucher150@gmail.com</t>
  </si>
  <si>
    <t>1724</t>
  </si>
  <si>
    <t>SUMMER</t>
  </si>
  <si>
    <t>universalcitizen0@gmail.com</t>
  </si>
  <si>
    <t>SUNMI</t>
  </si>
  <si>
    <t>pou8505@gmail.com</t>
  </si>
  <si>
    <t>SUWON</t>
  </si>
  <si>
    <t>1050</t>
  </si>
  <si>
    <t>SUPANAN</t>
  </si>
  <si>
    <t>SRITHANACHAI</t>
  </si>
  <si>
    <t>01110011softvanilla@gmail.com</t>
  </si>
  <si>
    <t>0909476222</t>
  </si>
  <si>
    <t>357</t>
  </si>
  <si>
    <t>SUPHATTRA</t>
  </si>
  <si>
    <t>PUMPIT</t>
  </si>
  <si>
    <t>suphatra-ku72@hotmail.com</t>
  </si>
  <si>
    <t>66806278121</t>
  </si>
  <si>
    <t>774</t>
  </si>
  <si>
    <t>SURACHAI</t>
  </si>
  <si>
    <t>NIMNET</t>
  </si>
  <si>
    <t>KANCHANABURI</t>
  </si>
  <si>
    <t>793</t>
  </si>
  <si>
    <t>SURACHARD</t>
  </si>
  <si>
    <t>SOTHORNCHAIWIT</t>
  </si>
  <si>
    <t>harvenaru@hotmail.com</t>
  </si>
  <si>
    <t>0637652195</t>
  </si>
  <si>
    <t>778</t>
  </si>
  <si>
    <t>SURAJ</t>
  </si>
  <si>
    <t>LOHANI</t>
  </si>
  <si>
    <t>surazlohani@gmail.com</t>
  </si>
  <si>
    <t>009779803102359</t>
  </si>
  <si>
    <t>KATHMANDU</t>
  </si>
  <si>
    <t>NEPAL</t>
  </si>
  <si>
    <t>707</t>
  </si>
  <si>
    <t>SUSAN</t>
  </si>
  <si>
    <t>BEUCLER</t>
  </si>
  <si>
    <t>humansusan@yahoo.com</t>
  </si>
  <si>
    <t>561-307-6952</t>
  </si>
  <si>
    <t>32</t>
  </si>
  <si>
    <t>solesen66@gmail.com</t>
  </si>
  <si>
    <t>509-218-8188</t>
  </si>
  <si>
    <t>1076</t>
  </si>
  <si>
    <t>MEISNER</t>
  </si>
  <si>
    <t>PASCO</t>
  </si>
  <si>
    <t>1391</t>
  </si>
  <si>
    <t>MAZUCHOWSKI</t>
  </si>
  <si>
    <t>suemaz80@yahoo.com</t>
  </si>
  <si>
    <t>DEARBORN HEIGHTS</t>
  </si>
  <si>
    <t>1633</t>
  </si>
  <si>
    <t>1820</t>
  </si>
  <si>
    <t>SUSANNE</t>
  </si>
  <si>
    <t>kerala@su-el.eu</t>
  </si>
  <si>
    <t>FREIBURG</t>
  </si>
  <si>
    <t>197</t>
  </si>
  <si>
    <t>SUZANA</t>
  </si>
  <si>
    <t>sucabianca@gmail.com</t>
  </si>
  <si>
    <t>909-562-5719</t>
  </si>
  <si>
    <t>BIG BEAR</t>
  </si>
  <si>
    <t>1096</t>
  </si>
  <si>
    <t>SUZANNE</t>
  </si>
  <si>
    <t>standuptoabusers@gmail.com</t>
  </si>
  <si>
    <t>310-569-3854</t>
  </si>
  <si>
    <t>907</t>
  </si>
  <si>
    <t>suzanneconner73@gmail.com</t>
  </si>
  <si>
    <t>WEST MIDLANDS</t>
  </si>
  <si>
    <t>1046</t>
  </si>
  <si>
    <t>SVEN</t>
  </si>
  <si>
    <t>BEIER</t>
  </si>
  <si>
    <t>goldfishcatcher@googlemail.com</t>
  </si>
  <si>
    <t>ISERLOHN</t>
  </si>
  <si>
    <t>1537</t>
  </si>
  <si>
    <t>LEVKO</t>
  </si>
  <si>
    <t>OLBIA</t>
  </si>
  <si>
    <t>229</t>
  </si>
  <si>
    <t>ALKHIMOVICH</t>
  </si>
  <si>
    <t>swetlana19svetlana@yandex.ru</t>
  </si>
  <si>
    <t>KRASNODAR</t>
  </si>
  <si>
    <t>686</t>
  </si>
  <si>
    <t>ALEKSEEVA</t>
  </si>
  <si>
    <t>lifesvetlana@gmail.com</t>
  </si>
  <si>
    <t>688</t>
  </si>
  <si>
    <t>gasministomina@gmail.com</t>
  </si>
  <si>
    <t>ROSTOCK</t>
  </si>
  <si>
    <t>1191</t>
  </si>
  <si>
    <t>SVETLOVA</t>
  </si>
  <si>
    <t>YULIYA</t>
  </si>
  <si>
    <t>missiulia@yandex.ru</t>
  </si>
  <si>
    <t>693</t>
  </si>
  <si>
    <t>SWETLANA</t>
  </si>
  <si>
    <t>HEFFNER</t>
  </si>
  <si>
    <t>Sweta.heffner@gmail.com</t>
  </si>
  <si>
    <t>---</t>
  </si>
  <si>
    <t>426</t>
  </si>
  <si>
    <t>SWRVN</t>
  </si>
  <si>
    <t>832-609-6001</t>
  </si>
  <si>
    <t>1562</t>
  </si>
  <si>
    <t>SYLVIA</t>
  </si>
  <si>
    <t>DUNAJTSCHIK</t>
  </si>
  <si>
    <t>96</t>
  </si>
  <si>
    <t>SYLVIA MARLENE PETRA</t>
  </si>
  <si>
    <t>KLEINE</t>
  </si>
  <si>
    <t>sylviamarlene14@gmail.com</t>
  </si>
  <si>
    <t>926356993</t>
  </si>
  <si>
    <t>FIGUEIRA DE FOZ</t>
  </si>
  <si>
    <t>1445</t>
  </si>
  <si>
    <t>SYNCHRONICITIEZ</t>
  </si>
  <si>
    <t>1630</t>
  </si>
  <si>
    <t>SYRETTA</t>
  </si>
  <si>
    <t>liil.lisaa06@gmail.com</t>
  </si>
  <si>
    <t>209-688-3049</t>
  </si>
  <si>
    <t>1119</t>
  </si>
  <si>
    <t>SZILARD</t>
  </si>
  <si>
    <t>CSOMA</t>
  </si>
  <si>
    <t>targetedinaustria@gmail.com</t>
  </si>
  <si>
    <t>KLOSTENEUBERG</t>
  </si>
  <si>
    <t>1209</t>
  </si>
  <si>
    <t>T</t>
  </si>
  <si>
    <t>jackson.tesla@gmail.com</t>
  </si>
  <si>
    <t>708-218-2887</t>
  </si>
  <si>
    <t>1492</t>
  </si>
  <si>
    <t>thomasjlove03@gmail.com</t>
  </si>
  <si>
    <t>1599</t>
  </si>
  <si>
    <t>TORESON</t>
  </si>
  <si>
    <t>kandu@protonmail.com</t>
  </si>
  <si>
    <t>1809</t>
  </si>
  <si>
    <t>TABASSUM</t>
  </si>
  <si>
    <t>SHAHEEN</t>
  </si>
  <si>
    <t>tabassum.rafique@yahoo.com</t>
  </si>
  <si>
    <t>923405745473</t>
  </si>
  <si>
    <t>ISLAMABAD</t>
  </si>
  <si>
    <t>842</t>
  </si>
  <si>
    <t>TAE YEON</t>
  </si>
  <si>
    <t>parkyeon24@outlook.kr</t>
  </si>
  <si>
    <t>82-10-5904-0134</t>
  </si>
  <si>
    <t>SEJONG</t>
  </si>
  <si>
    <t>581</t>
  </si>
  <si>
    <t>TAEMI</t>
  </si>
  <si>
    <t>KAWAI</t>
  </si>
  <si>
    <t>UNKNOWN</t>
  </si>
  <si>
    <t>273</t>
  </si>
  <si>
    <t>TALINA</t>
  </si>
  <si>
    <t>talinas@protonmail.com</t>
  </si>
  <si>
    <t>513-349-4921</t>
  </si>
  <si>
    <t>750</t>
  </si>
  <si>
    <t>TAMARA</t>
  </si>
  <si>
    <t>FRANZ</t>
  </si>
  <si>
    <t>TUTTLE</t>
  </si>
  <si>
    <t>1127</t>
  </si>
  <si>
    <t>SHANER</t>
  </si>
  <si>
    <t>tamnic1221@icloud.com</t>
  </si>
  <si>
    <t>484-925-6735</t>
  </si>
  <si>
    <t>SPRING CITY</t>
  </si>
  <si>
    <t>1224</t>
  </si>
  <si>
    <t>TAMARA S.</t>
  </si>
  <si>
    <t>GUNTER</t>
  </si>
  <si>
    <t>stoporganizedstalkingtsg@yahoo.com</t>
  </si>
  <si>
    <t>702-412-0037</t>
  </si>
  <si>
    <t>755</t>
  </si>
  <si>
    <t>TAMECA</t>
  </si>
  <si>
    <t>jacksontameca84@gmail.com</t>
  </si>
  <si>
    <t>BILOXI</t>
  </si>
  <si>
    <t>158</t>
  </si>
  <si>
    <t>TAMI</t>
  </si>
  <si>
    <t>LEBANON</t>
  </si>
  <si>
    <t>1341</t>
  </si>
  <si>
    <t>TAMMIE</t>
  </si>
  <si>
    <t>MATTHEWS</t>
  </si>
  <si>
    <t>kentmatthews3@hotmail.com</t>
  </si>
  <si>
    <t>843-373-0485</t>
  </si>
  <si>
    <t>COWARD</t>
  </si>
  <si>
    <t>286</t>
  </si>
  <si>
    <t>TANAKA</t>
  </si>
  <si>
    <t>ABASHIRI</t>
  </si>
  <si>
    <t>HOKKAIDO</t>
  </si>
  <si>
    <t>137</t>
  </si>
  <si>
    <t>TANNER</t>
  </si>
  <si>
    <t>GERMAIN</t>
  </si>
  <si>
    <t>twinturbogermain@gmail.com</t>
  </si>
  <si>
    <t>701-989-1585</t>
  </si>
  <si>
    <t>953</t>
  </si>
  <si>
    <t>TAOUFIK</t>
  </si>
  <si>
    <t>kaliyuga2791@protonmail.com</t>
  </si>
  <si>
    <t>TELEGRAM: Tao1972/  Enil Kaliyuga</t>
  </si>
  <si>
    <t>GRAMMONT</t>
  </si>
  <si>
    <t>173</t>
  </si>
  <si>
    <t>TARA</t>
  </si>
  <si>
    <t>THELAN</t>
  </si>
  <si>
    <t>tarathelan@protonmail.com</t>
  </si>
  <si>
    <t>505-503-5930</t>
  </si>
  <si>
    <t>220</t>
  </si>
  <si>
    <t>tara0116m@gmail.com</t>
  </si>
  <si>
    <t>857-246-0116</t>
  </si>
  <si>
    <t>QUINCY</t>
  </si>
  <si>
    <t>1534</t>
  </si>
  <si>
    <t>TAREN</t>
  </si>
  <si>
    <t>ORTEGA</t>
  </si>
  <si>
    <t>tarenortega@icloud.com</t>
  </si>
  <si>
    <t>714-496-4592</t>
  </si>
  <si>
    <t>FULLERTON</t>
  </si>
  <si>
    <t>1162</t>
  </si>
  <si>
    <t>TATIYANA</t>
  </si>
  <si>
    <t>ABRAMOVICH</t>
  </si>
  <si>
    <t>BORISOVO</t>
  </si>
  <si>
    <t>848</t>
  </si>
  <si>
    <t>TATYANA</t>
  </si>
  <si>
    <t>FEDINA</t>
  </si>
  <si>
    <t>fedina_kaluga@mail.ru</t>
  </si>
  <si>
    <t>720</t>
  </si>
  <si>
    <t>ZHILINA</t>
  </si>
  <si>
    <t>tatjana.jilina2018@yandex.ru</t>
  </si>
  <si>
    <t>ENGELS</t>
  </si>
  <si>
    <t>840</t>
  </si>
  <si>
    <t>MILKINA (GRISHINA)</t>
  </si>
  <si>
    <t>tv_milkina@mail.ru</t>
  </si>
  <si>
    <t>ALUPKA</t>
  </si>
  <si>
    <t>1192</t>
  </si>
  <si>
    <t>LYATOVSKAYA</t>
  </si>
  <si>
    <t>UKRAINS'K</t>
  </si>
  <si>
    <t>DONETSK OBLAST</t>
  </si>
  <si>
    <t>1355</t>
  </si>
  <si>
    <t>BYRON</t>
  </si>
  <si>
    <t>taytaybyron@gmail.com</t>
  </si>
  <si>
    <t>509-866-3615</t>
  </si>
  <si>
    <t>1738</t>
  </si>
  <si>
    <t>TECHID</t>
  </si>
  <si>
    <t>HARIRUKSAOWANEE</t>
  </si>
  <si>
    <t>lightcommunication@hotmail.co.th</t>
  </si>
  <si>
    <t>66818681508</t>
  </si>
  <si>
    <t>PATTAYA</t>
  </si>
  <si>
    <t>537</t>
  </si>
  <si>
    <t>TELESFORO</t>
  </si>
  <si>
    <t>MOGROVEJO PEREZ</t>
  </si>
  <si>
    <t>MOLLET DEL VALLES</t>
  </si>
  <si>
    <t>130</t>
  </si>
  <si>
    <t>TERENCE</t>
  </si>
  <si>
    <t>NXUMALO</t>
  </si>
  <si>
    <t>nxumalo10@gmail.com</t>
  </si>
  <si>
    <t>27723102752</t>
  </si>
  <si>
    <t>1586</t>
  </si>
  <si>
    <t>TERESA</t>
  </si>
  <si>
    <t>whiskeygirl186@gmail.com</t>
  </si>
  <si>
    <t>720-451-7232</t>
  </si>
  <si>
    <t>FEDERAL HEIGHTS</t>
  </si>
  <si>
    <t>837</t>
  </si>
  <si>
    <t>TERI</t>
  </si>
  <si>
    <t>jenkinsteri@bellsouth.net</t>
  </si>
  <si>
    <t>561-707-2226</t>
  </si>
  <si>
    <t>120</t>
  </si>
  <si>
    <t>TERRA</t>
  </si>
  <si>
    <t>SCHALLER</t>
  </si>
  <si>
    <t>taschaller81@gmail.com</t>
  </si>
  <si>
    <t>752</t>
  </si>
  <si>
    <t>TERRY</t>
  </si>
  <si>
    <t>SHADDRICK</t>
  </si>
  <si>
    <t>shaddude44@gmail.com</t>
  </si>
  <si>
    <t>850-368-7625</t>
  </si>
  <si>
    <t>TALLAHASSEE</t>
  </si>
  <si>
    <t>114</t>
  </si>
  <si>
    <t>smithterry1082@yahoo.com</t>
  </si>
  <si>
    <t>678-739-5738</t>
  </si>
  <si>
    <t>564</t>
  </si>
  <si>
    <t>terrybeck69@gmail.com</t>
  </si>
  <si>
    <t>702-808-0093</t>
  </si>
  <si>
    <t>NORTH VERSAILLES</t>
  </si>
  <si>
    <t>1351</t>
  </si>
  <si>
    <t>THADIUS</t>
  </si>
  <si>
    <t>PENNER</t>
  </si>
  <si>
    <t>thadiuselijah@gmail.com</t>
  </si>
  <si>
    <t>954</t>
  </si>
  <si>
    <t>THAO</t>
  </si>
  <si>
    <t>thaomrg@gmail.com</t>
  </si>
  <si>
    <t>408-334-1712</t>
  </si>
  <si>
    <t>1379</t>
  </si>
  <si>
    <t>THE</t>
  </si>
  <si>
    <t>synergy082294@gmail.com</t>
  </si>
  <si>
    <t>614-699-3538</t>
  </si>
  <si>
    <t>WHITEHALL</t>
  </si>
  <si>
    <t>1135</t>
  </si>
  <si>
    <t>THINNAWAT</t>
  </si>
  <si>
    <t>TAYAPITAK</t>
  </si>
  <si>
    <t>nine.never.mind.1991@gmail.com</t>
  </si>
  <si>
    <t>0909708560</t>
  </si>
  <si>
    <t>771</t>
  </si>
  <si>
    <t>DICKEY</t>
  </si>
  <si>
    <t>119</t>
  </si>
  <si>
    <t>313-454-9365</t>
  </si>
  <si>
    <t>WARREN</t>
  </si>
  <si>
    <t>142</t>
  </si>
  <si>
    <t>THETARGET</t>
  </si>
  <si>
    <t>213</t>
  </si>
  <si>
    <t>EIDSAA</t>
  </si>
  <si>
    <t>tombenyeshua@gmail.com</t>
  </si>
  <si>
    <t>4795158674</t>
  </si>
  <si>
    <t>KRISTIANSAND</t>
  </si>
  <si>
    <t>VEST-AGDER</t>
  </si>
  <si>
    <t>425</t>
  </si>
  <si>
    <t>LEWISVILLE</t>
  </si>
  <si>
    <t>1466</t>
  </si>
  <si>
    <t>3dayair@gmail.com</t>
  </si>
  <si>
    <t>203-500-6666</t>
  </si>
  <si>
    <t>GLASTONBURY</t>
  </si>
  <si>
    <t>1711</t>
  </si>
  <si>
    <t>GÖTZINGER</t>
  </si>
  <si>
    <t>thomas.goetzinger@t-online.de</t>
  </si>
  <si>
    <t>DUSSELDORF</t>
  </si>
  <si>
    <t>1796</t>
  </si>
  <si>
    <t>THOMAS GARY</t>
  </si>
  <si>
    <t>tgboswellti@gmail.com</t>
  </si>
  <si>
    <t>NORFOLK</t>
  </si>
  <si>
    <t>1311</t>
  </si>
  <si>
    <t>THOMAS S</t>
  </si>
  <si>
    <t>HASEY</t>
  </si>
  <si>
    <t>trailbackpacker@gmail.com</t>
  </si>
  <si>
    <t>541-510-7198</t>
  </si>
  <si>
    <t>1454</t>
  </si>
  <si>
    <t>THOR</t>
  </si>
  <si>
    <t>RIPLEY</t>
  </si>
  <si>
    <t>bilogic@protonmail.com</t>
  </si>
  <si>
    <t>CALGARY</t>
  </si>
  <si>
    <t>1645</t>
  </si>
  <si>
    <t>THORSTEN</t>
  </si>
  <si>
    <t>GROTE</t>
  </si>
  <si>
    <t>L-grote@versatel.de</t>
  </si>
  <si>
    <t>20215511422</t>
  </si>
  <si>
    <t>15</t>
  </si>
  <si>
    <t>TIBORNÉ</t>
  </si>
  <si>
    <t>ÜVEGES</t>
  </si>
  <si>
    <t>gizellapotyi@gamil.com</t>
  </si>
  <si>
    <t>465</t>
  </si>
  <si>
    <t>TIED</t>
  </si>
  <si>
    <t>tiednj@gmail.com</t>
  </si>
  <si>
    <t>NEW PROVIDENCE</t>
  </si>
  <si>
    <t>296</t>
  </si>
  <si>
    <t>TIFFANI</t>
  </si>
  <si>
    <t>tiffanigibbs3@gmail.com</t>
  </si>
  <si>
    <t>719-352-2497</t>
  </si>
  <si>
    <t>SIMLA</t>
  </si>
  <si>
    <t>866</t>
  </si>
  <si>
    <t>TIFFANY</t>
  </si>
  <si>
    <t>702-721-0989</t>
  </si>
  <si>
    <t>47</t>
  </si>
  <si>
    <t>sunnshyne39@gmail.com</t>
  </si>
  <si>
    <t>661-583-3558</t>
  </si>
  <si>
    <t>244</t>
  </si>
  <si>
    <t>TIM</t>
  </si>
  <si>
    <t>timhilsea@gmail.com</t>
  </si>
  <si>
    <t>07516050473</t>
  </si>
  <si>
    <t>PENZANCE</t>
  </si>
  <si>
    <t>1423</t>
  </si>
  <si>
    <t>SCHIFFERSTADT</t>
  </si>
  <si>
    <t>1836</t>
  </si>
  <si>
    <t>TIMOTHY</t>
  </si>
  <si>
    <t>TRESPAS</t>
  </si>
  <si>
    <t>timothytrespas@gmail.com</t>
  </si>
  <si>
    <t>1084</t>
  </si>
  <si>
    <t>NORMAN</t>
  </si>
  <si>
    <t>timnorman1988@hushmail.com</t>
  </si>
  <si>
    <t>470-539-2660</t>
  </si>
  <si>
    <t>CEDARTOWN</t>
  </si>
  <si>
    <t>1173</t>
  </si>
  <si>
    <t>earltrob81@gmail.com</t>
  </si>
  <si>
    <t>443-325-2364</t>
  </si>
  <si>
    <t>1312</t>
  </si>
  <si>
    <t>TIMOTHY ANDREW</t>
  </si>
  <si>
    <t>timothy3221@gmail.com</t>
  </si>
  <si>
    <t>250-631-9184</t>
  </si>
  <si>
    <t>TERRACE</t>
  </si>
  <si>
    <t>1447</t>
  </si>
  <si>
    <t>TIMOTHY DARRELL</t>
  </si>
  <si>
    <t>YOUNG BS MPA</t>
  </si>
  <si>
    <t>ihatebugs@protonmail.com</t>
  </si>
  <si>
    <t>625</t>
  </si>
  <si>
    <t>TIMOTHY M.</t>
  </si>
  <si>
    <t>WADE</t>
  </si>
  <si>
    <t>timmywadd832@gmail.com</t>
  </si>
  <si>
    <t>330-317-0138</t>
  </si>
  <si>
    <t>WOOSTER</t>
  </si>
  <si>
    <t>648</t>
  </si>
  <si>
    <t>TIMOTHY O'NEAL</t>
  </si>
  <si>
    <t>seeinsound@gmail.com</t>
  </si>
  <si>
    <t>970-308-7656</t>
  </si>
  <si>
    <t>LOVELAND</t>
  </si>
  <si>
    <t>546</t>
  </si>
  <si>
    <t>TINA</t>
  </si>
  <si>
    <t>DIACONESCU</t>
  </si>
  <si>
    <t>175</t>
  </si>
  <si>
    <t>Native01pride01@gmail.com</t>
  </si>
  <si>
    <t>330-957-2224</t>
  </si>
  <si>
    <t>232</t>
  </si>
  <si>
    <t>PLAKINGER</t>
  </si>
  <si>
    <t>treadingonserpents@gmail.com</t>
  </si>
  <si>
    <t>767</t>
  </si>
  <si>
    <t>COLBY</t>
  </si>
  <si>
    <t>powerhouse1490@aol.com</t>
  </si>
  <si>
    <t>423-888-6996</t>
  </si>
  <si>
    <t>CHATTANOOGA</t>
  </si>
  <si>
    <t>559</t>
  </si>
  <si>
    <t>TITKOVA</t>
  </si>
  <si>
    <t>EKATERINA</t>
  </si>
  <si>
    <t>katena101189@rambler.ru</t>
  </si>
  <si>
    <t>692</t>
  </si>
  <si>
    <t>TJ</t>
  </si>
  <si>
    <t>KOHLER</t>
  </si>
  <si>
    <t>mypot33@gmail.com</t>
  </si>
  <si>
    <t>KLAMATH FALLS</t>
  </si>
  <si>
    <t>511</t>
  </si>
  <si>
    <t>TOBIN</t>
  </si>
  <si>
    <t>DRESSER</t>
  </si>
  <si>
    <t>ticobend@nym.hush.com</t>
  </si>
  <si>
    <t>BEND</t>
  </si>
  <si>
    <t>786</t>
  </si>
  <si>
    <t>TODD</t>
  </si>
  <si>
    <t>tjw2004@gmail.com</t>
  </si>
  <si>
    <t>515-360-5462</t>
  </si>
  <si>
    <t>1052</t>
  </si>
  <si>
    <t>toddw777@yahoo.com</t>
  </si>
  <si>
    <t>760-458-3014</t>
  </si>
  <si>
    <t>1320</t>
  </si>
  <si>
    <t>chemtrailhell@mail.com</t>
  </si>
  <si>
    <t>360-865-6937</t>
  </si>
  <si>
    <t>BIRCH BAY</t>
  </si>
  <si>
    <t>1622</t>
  </si>
  <si>
    <t>TOM</t>
  </si>
  <si>
    <t>SZYMONIAK</t>
  </si>
  <si>
    <t>timberschlitz@protonmail.com</t>
  </si>
  <si>
    <t>905-819-1699</t>
  </si>
  <si>
    <t>1566</t>
  </si>
  <si>
    <t>TONDEUR</t>
  </si>
  <si>
    <t>tomtondeur10@gmail.com</t>
  </si>
  <si>
    <t>0473582137</t>
  </si>
  <si>
    <t>KEMZEKE</t>
  </si>
  <si>
    <t>1783</t>
  </si>
  <si>
    <t>BANKS</t>
  </si>
  <si>
    <t>tombanks67@gmail.com</t>
  </si>
  <si>
    <t>07541261730</t>
  </si>
  <si>
    <t>DUNDEE</t>
  </si>
  <si>
    <t>1818</t>
  </si>
  <si>
    <t>TOMMY</t>
  </si>
  <si>
    <t>OLSEN</t>
  </si>
  <si>
    <t>tommycato@hotmail.com</t>
  </si>
  <si>
    <t>LIER</t>
  </si>
  <si>
    <t>923</t>
  </si>
  <si>
    <t>MOERBEKE</t>
  </si>
  <si>
    <t>WAAS KEMZEKE</t>
  </si>
  <si>
    <t>1708</t>
  </si>
  <si>
    <t>TONI</t>
  </si>
  <si>
    <t>CIPRIANI</t>
  </si>
  <si>
    <t>ML3603013@gmail.com</t>
  </si>
  <si>
    <t>307-209-0832</t>
  </si>
  <si>
    <t>1601</t>
  </si>
  <si>
    <t>TONNI</t>
  </si>
  <si>
    <t>VAUGHAN</t>
  </si>
  <si>
    <t>hezrizn1@aol.com</t>
  </si>
  <si>
    <t>600</t>
  </si>
  <si>
    <t>TONY</t>
  </si>
  <si>
    <t>tmdirectcontact@gmail.com</t>
  </si>
  <si>
    <t>510-227-9767</t>
  </si>
  <si>
    <t>838</t>
  </si>
  <si>
    <t>IZZO</t>
  </si>
  <si>
    <t>tiin95320@gmail.com</t>
  </si>
  <si>
    <t>ESCALON</t>
  </si>
  <si>
    <t>1595</t>
  </si>
  <si>
    <t>davenporttony97@gmail.com</t>
  </si>
  <si>
    <t>423-921-4773</t>
  </si>
  <si>
    <t>ROGERSVILLE</t>
  </si>
  <si>
    <t>1673</t>
  </si>
  <si>
    <t>TONYA</t>
  </si>
  <si>
    <t>1tonya.ellis1@gmail.com</t>
  </si>
  <si>
    <t>615-927-1488</t>
  </si>
  <si>
    <t>MURFEESBORO</t>
  </si>
  <si>
    <t>1766</t>
  </si>
  <si>
    <t>NILDA</t>
  </si>
  <si>
    <t>973-873-1523</t>
  </si>
  <si>
    <t>1400</t>
  </si>
  <si>
    <t>TORREY</t>
  </si>
  <si>
    <t>torreybolden@tutamail.com</t>
  </si>
  <si>
    <t>609-743-9328</t>
  </si>
  <si>
    <t>BURLINGTON</t>
  </si>
  <si>
    <t>760</t>
  </si>
  <si>
    <t>TOSHIKO</t>
  </si>
  <si>
    <t>NAMIKI</t>
  </si>
  <si>
    <t>ji33725@jcom.home.ne.jp</t>
  </si>
  <si>
    <t>070-5543-4598</t>
  </si>
  <si>
    <t>342</t>
  </si>
  <si>
    <t xml:space="preserve">TÓTH </t>
  </si>
  <si>
    <t>ATTILA</t>
  </si>
  <si>
    <t>tothhunattila2@gmail.com</t>
  </si>
  <si>
    <t>36202442897</t>
  </si>
  <si>
    <t>SALGÓTARJÁN</t>
  </si>
  <si>
    <t>446</t>
  </si>
  <si>
    <t>TRACEY</t>
  </si>
  <si>
    <t>IRVIN</t>
  </si>
  <si>
    <t>blessedladytt@gmail.com</t>
  </si>
  <si>
    <t>662</t>
  </si>
  <si>
    <t>TRACY</t>
  </si>
  <si>
    <t>WHITED</t>
  </si>
  <si>
    <t>131</t>
  </si>
  <si>
    <t>0421373460</t>
  </si>
  <si>
    <t>846</t>
  </si>
  <si>
    <t>tracy.ernst@zohomail.com</t>
  </si>
  <si>
    <t>720-999-7829</t>
  </si>
  <si>
    <t>ERIE</t>
  </si>
  <si>
    <t>1401</t>
  </si>
  <si>
    <t>TRAVIS</t>
  </si>
  <si>
    <t>HUTCHISON</t>
  </si>
  <si>
    <t>smartdustismyfriend@gmail.com</t>
  </si>
  <si>
    <t>702-339-6478</t>
  </si>
  <si>
    <t>420</t>
  </si>
  <si>
    <t>yeagmade@yahoo.com</t>
  </si>
  <si>
    <t>BUENA VISTA</t>
  </si>
  <si>
    <t>1113</t>
  </si>
  <si>
    <t>TRINITY</t>
  </si>
  <si>
    <t>tmedcaf88@outlook.com</t>
  </si>
  <si>
    <t>980-525-5142</t>
  </si>
  <si>
    <t>1121</t>
  </si>
  <si>
    <t>TROY ANDREW</t>
  </si>
  <si>
    <t>HARRELL</t>
  </si>
  <si>
    <t>toyhairball@gmail.com</t>
  </si>
  <si>
    <t>254-386-2555</t>
  </si>
  <si>
    <t>1540</t>
  </si>
  <si>
    <t>TUNDE</t>
  </si>
  <si>
    <t>HERCEGK</t>
  </si>
  <si>
    <t>hercegtuki.tunde@freemail.hu</t>
  </si>
  <si>
    <t>DEBRECEN</t>
  </si>
  <si>
    <t>926</t>
  </si>
  <si>
    <t>TUULA</t>
  </si>
  <si>
    <t>KATKA</t>
  </si>
  <si>
    <t>tuulakatka@yahoo.com</t>
  </si>
  <si>
    <t>362</t>
  </si>
  <si>
    <t>TWANETTE</t>
  </si>
  <si>
    <t>KURLE</t>
  </si>
  <si>
    <t>336</t>
  </si>
  <si>
    <t>TY</t>
  </si>
  <si>
    <t>CORLEY</t>
  </si>
  <si>
    <t>bigty8669@gmail.com</t>
  </si>
  <si>
    <t>325-301-7046</t>
  </si>
  <si>
    <t>WHEAT RIDGE</t>
  </si>
  <si>
    <t>1390</t>
  </si>
  <si>
    <t>NIX</t>
  </si>
  <si>
    <t>tjhix0128@gmail.com</t>
  </si>
  <si>
    <t>863-816-3055</t>
  </si>
  <si>
    <t>566</t>
  </si>
  <si>
    <t>STEAKLEY</t>
  </si>
  <si>
    <t>brentsteakley@gmail.com</t>
  </si>
  <si>
    <t>256-399-5012</t>
  </si>
  <si>
    <t>GADSDEN</t>
  </si>
  <si>
    <t>1843</t>
  </si>
  <si>
    <t>TYNESHA</t>
  </si>
  <si>
    <t>ausetqueenmadevine@gmail.com</t>
  </si>
  <si>
    <t>415-866-7980</t>
  </si>
  <si>
    <t>841</t>
  </si>
  <si>
    <t>TYRICE</t>
  </si>
  <si>
    <t>tyriceholliday97@gmail.com</t>
  </si>
  <si>
    <t>760-261-2382</t>
  </si>
  <si>
    <t>PASADENA</t>
  </si>
  <si>
    <t>1509</t>
  </si>
  <si>
    <t>TYRONE</t>
  </si>
  <si>
    <t>ATTARD</t>
  </si>
  <si>
    <t>bugged01@hotmail.com</t>
  </si>
  <si>
    <t>0488119034</t>
  </si>
  <si>
    <t>386</t>
  </si>
  <si>
    <t>ULLA</t>
  </si>
  <si>
    <t>MONONEN</t>
  </si>
  <si>
    <t>ulla.mononen@meiliboxi.fi</t>
  </si>
  <si>
    <t>853</t>
  </si>
  <si>
    <t>ULRIKE</t>
  </si>
  <si>
    <t>HOLZKE</t>
  </si>
  <si>
    <t>xholzke@gmail.com</t>
  </si>
  <si>
    <t>DUISBURG</t>
  </si>
  <si>
    <t>1705</t>
  </si>
  <si>
    <t>ULTIMA</t>
  </si>
  <si>
    <t>ultimazenit@gmail.com</t>
  </si>
  <si>
    <t>MOGLINGEN</t>
  </si>
  <si>
    <t>1365</t>
  </si>
  <si>
    <t>URSULA</t>
  </si>
  <si>
    <t>DICK</t>
  </si>
  <si>
    <t>203</t>
  </si>
  <si>
    <t>V.</t>
  </si>
  <si>
    <t>PITTS</t>
  </si>
  <si>
    <t>vcpitts2@yahoo.com</t>
  </si>
  <si>
    <t>LAS CRUCES</t>
  </si>
  <si>
    <t>561</t>
  </si>
  <si>
    <t>VALENTINA</t>
  </si>
  <si>
    <t>SHELKOVSKAYA</t>
  </si>
  <si>
    <t>701</t>
  </si>
  <si>
    <t>VALERIO</t>
  </si>
  <si>
    <t>LOMBARDIA</t>
  </si>
  <si>
    <t>570</t>
  </si>
  <si>
    <t>VANESSA</t>
  </si>
  <si>
    <t>DELANDRE</t>
  </si>
  <si>
    <t>vanessa.delandre13@gmail.com</t>
  </si>
  <si>
    <t>0487155954</t>
  </si>
  <si>
    <t>351</t>
  </si>
  <si>
    <t>BRADSHAW</t>
  </si>
  <si>
    <t>vanessajbradshaw@gmail.com</t>
  </si>
  <si>
    <t>17551736751</t>
  </si>
  <si>
    <t>ELY</t>
  </si>
  <si>
    <t>CAMBRIDGESHIRE</t>
  </si>
  <si>
    <t>1515</t>
  </si>
  <si>
    <t>VANITY</t>
  </si>
  <si>
    <t>STYLES</t>
  </si>
  <si>
    <t>lovevanity@hotmail.com</t>
  </si>
  <si>
    <t>727-542-8828</t>
  </si>
  <si>
    <t>ST. PETERSBURG</t>
  </si>
  <si>
    <t>422</t>
  </si>
  <si>
    <t>VANYA</t>
  </si>
  <si>
    <t>GUSEV</t>
  </si>
  <si>
    <t>limonchic999@gmail.com</t>
  </si>
  <si>
    <t>89998559235</t>
  </si>
  <si>
    <t>1757</t>
  </si>
  <si>
    <t>VASHITA</t>
  </si>
  <si>
    <t>WALTON</t>
  </si>
  <si>
    <t>headbangerkayo@gmail.com</t>
  </si>
  <si>
    <t>561-766-6774</t>
  </si>
  <si>
    <t>41</t>
  </si>
  <si>
    <t>VEDENKINA</t>
  </si>
  <si>
    <t>LYUBOV</t>
  </si>
  <si>
    <t>cseniya_bo@mail.ru</t>
  </si>
  <si>
    <t>65</t>
  </si>
  <si>
    <t>VERONICA</t>
  </si>
  <si>
    <t>veronicakbravo@gmail.com</t>
  </si>
  <si>
    <t>501-475-3977</t>
  </si>
  <si>
    <t>SEARCY</t>
  </si>
  <si>
    <t>1063</t>
  </si>
  <si>
    <t>VERONIKA</t>
  </si>
  <si>
    <t>ZITTOVÁ</t>
  </si>
  <si>
    <t>lanipolu@protonmail.com</t>
  </si>
  <si>
    <t>CZECH REPUBLIC</t>
  </si>
  <si>
    <t>644</t>
  </si>
  <si>
    <t>VERONIQUE</t>
  </si>
  <si>
    <t>beamed.alive@gmail.com</t>
  </si>
  <si>
    <t>THURMONT</t>
  </si>
  <si>
    <t>1397</t>
  </si>
  <si>
    <t>VESNA</t>
  </si>
  <si>
    <t>JOVANIC</t>
  </si>
  <si>
    <t>jovanic.vesna67@yahoo.com</t>
  </si>
  <si>
    <t>ŠABAC</t>
  </si>
  <si>
    <t>630</t>
  </si>
  <si>
    <t>VIC</t>
  </si>
  <si>
    <t>kingofkings777@protonmail.com</t>
  </si>
  <si>
    <t>801</t>
  </si>
  <si>
    <t>VICKI</t>
  </si>
  <si>
    <t>vickimoore1972@gmail.com</t>
  </si>
  <si>
    <t>918-315-5855</t>
  </si>
  <si>
    <t>EL DORADO</t>
  </si>
  <si>
    <t>VICTOR</t>
  </si>
  <si>
    <t>CHMUTOV</t>
  </si>
  <si>
    <t>snaikev1@gmail.com</t>
  </si>
  <si>
    <t>79532989874</t>
  </si>
  <si>
    <t>BRYANSK</t>
  </si>
  <si>
    <t>684</t>
  </si>
  <si>
    <t>VOLNY</t>
  </si>
  <si>
    <t>1234</t>
  </si>
  <si>
    <t>LAKOFF</t>
  </si>
  <si>
    <t>vlako030@gmail.com</t>
  </si>
  <si>
    <t>438-345-0378</t>
  </si>
  <si>
    <t>1387</t>
  </si>
  <si>
    <t>victoreonjames@gmail.com</t>
  </si>
  <si>
    <t>1682</t>
  </si>
  <si>
    <t>ZABOROVSKAYA</t>
  </si>
  <si>
    <t>vikaz@yandex.ru</t>
  </si>
  <si>
    <t>672</t>
  </si>
  <si>
    <t>POPOVA</t>
  </si>
  <si>
    <t>golondrina.v7@gmail.com</t>
  </si>
  <si>
    <t>LIPETSK</t>
  </si>
  <si>
    <t>1069</t>
  </si>
  <si>
    <t>REDDING</t>
  </si>
  <si>
    <t>victoriajaneredding@gmail.com</t>
  </si>
  <si>
    <t>0409720176</t>
  </si>
  <si>
    <t>1817</t>
  </si>
  <si>
    <t>VIESTURS</t>
  </si>
  <si>
    <t>BANUKALNS</t>
  </si>
  <si>
    <t>viestursbanukalns@gmail.com</t>
  </si>
  <si>
    <t>LATVIA</t>
  </si>
  <si>
    <t>1526</t>
  </si>
  <si>
    <t>VIKTOR</t>
  </si>
  <si>
    <t>KARADZHOV</t>
  </si>
  <si>
    <t>claudioponticeli@gmail.com</t>
  </si>
  <si>
    <t>774892507</t>
  </si>
  <si>
    <t>WOHLEN</t>
  </si>
  <si>
    <t>1003</t>
  </si>
  <si>
    <t>VILLE</t>
  </si>
  <si>
    <t>HANHISUO</t>
  </si>
  <si>
    <t>ville@villehanhisuo.fi</t>
  </si>
  <si>
    <t>358442637100</t>
  </si>
  <si>
    <t>TURKU</t>
  </si>
  <si>
    <t>508</t>
  </si>
  <si>
    <t>VINCENT</t>
  </si>
  <si>
    <t>GASPAR</t>
  </si>
  <si>
    <t>gasparv9@protonmail.com</t>
  </si>
  <si>
    <t>646-991-6954</t>
  </si>
  <si>
    <t>JERSEY CITY</t>
  </si>
  <si>
    <t>1810</t>
  </si>
  <si>
    <t>VINEETA</t>
  </si>
  <si>
    <t>WHYTE</t>
  </si>
  <si>
    <t>annewhyte9000@yahoo.com</t>
  </si>
  <si>
    <t>01506357792</t>
  </si>
  <si>
    <t>WEST LOTHIAN</t>
  </si>
  <si>
    <t>1368</t>
  </si>
  <si>
    <t>VIRGIE</t>
  </si>
  <si>
    <t>ROBIN/SAGE</t>
  </si>
  <si>
    <t>sagesimone75@gmail.com</t>
  </si>
  <si>
    <t>910-200-0861</t>
  </si>
  <si>
    <t>1405</t>
  </si>
  <si>
    <t>VITOR</t>
  </si>
  <si>
    <t>ALMEIDA</t>
  </si>
  <si>
    <t>helpsicotronics@gmail.com</t>
  </si>
  <si>
    <t>933505917</t>
  </si>
  <si>
    <t>LISBOA</t>
  </si>
  <si>
    <t>1583</t>
  </si>
  <si>
    <t>VIVIANNE</t>
  </si>
  <si>
    <t>RUTKOWSKI</t>
  </si>
  <si>
    <t>VivianneRutkowski@gmail.com</t>
  </si>
  <si>
    <t>540-229-5429</t>
  </si>
  <si>
    <t>LEESBURG</t>
  </si>
  <si>
    <t>356</t>
  </si>
  <si>
    <t>VYACHESLAV</t>
  </si>
  <si>
    <t>SHAMIS</t>
  </si>
  <si>
    <t>vyacheslav_1990@gmx.com</t>
  </si>
  <si>
    <t>491732576107</t>
  </si>
  <si>
    <t>352</t>
  </si>
  <si>
    <t>KOBYLIN</t>
  </si>
  <si>
    <t>kobylinvyacheslav193@gmail.com</t>
  </si>
  <si>
    <t>79655562001</t>
  </si>
  <si>
    <t>PERM</t>
  </si>
  <si>
    <t>1235</t>
  </si>
  <si>
    <t>WANDA</t>
  </si>
  <si>
    <t>GRANTHAM</t>
  </si>
  <si>
    <t>254-534-5897</t>
  </si>
  <si>
    <t>BELTON</t>
  </si>
  <si>
    <t>256</t>
  </si>
  <si>
    <t>WANGWANG</t>
  </si>
  <si>
    <t>wangwang00001@gmail.com</t>
  </si>
  <si>
    <t>SUZHOU, HAIKOU, CHENGDU</t>
  </si>
  <si>
    <t>1299</t>
  </si>
  <si>
    <t>MORIN, JR.</t>
  </si>
  <si>
    <t>tvshowhost@excite.com</t>
  </si>
  <si>
    <t>707-596-6823</t>
  </si>
  <si>
    <t>CALISTOGA</t>
  </si>
  <si>
    <t>478</t>
  </si>
  <si>
    <t>KIBLER</t>
  </si>
  <si>
    <t>waynekibler1981@gmail.com</t>
  </si>
  <si>
    <t>406-315-6533</t>
  </si>
  <si>
    <t>874</t>
  </si>
  <si>
    <t>WAYNE A</t>
  </si>
  <si>
    <t>CYR</t>
  </si>
  <si>
    <t>cyrwayne79@gmail.com</t>
  </si>
  <si>
    <t>407-634-8434</t>
  </si>
  <si>
    <t>DUMFRIES</t>
  </si>
  <si>
    <t>572</t>
  </si>
  <si>
    <t>WENDE</t>
  </si>
  <si>
    <t>teal36lily@gmail.com</t>
  </si>
  <si>
    <t>OWENS CROSS ROADS</t>
  </si>
  <si>
    <t>1027</t>
  </si>
  <si>
    <t>WENDY</t>
  </si>
  <si>
    <t>SCHOUVELLER-ALLAN</t>
  </si>
  <si>
    <t>wendyallan125@outlook.com</t>
  </si>
  <si>
    <t>651-644-7559</t>
  </si>
  <si>
    <t>ST PAUL</t>
  </si>
  <si>
    <t>413</t>
  </si>
  <si>
    <t>HANELINE</t>
  </si>
  <si>
    <t>hanelinewendy@gmail.com</t>
  </si>
  <si>
    <t>336-942-0496</t>
  </si>
  <si>
    <t>HIGH POINT</t>
  </si>
  <si>
    <t>1098</t>
  </si>
  <si>
    <t>WENNERSTRAND</t>
  </si>
  <si>
    <t>MIKAEL</t>
  </si>
  <si>
    <t>mikaelwennerstrand@email.com</t>
  </si>
  <si>
    <t>467067046863</t>
  </si>
  <si>
    <t>VÄRMLAND</t>
  </si>
  <si>
    <t>1375</t>
  </si>
  <si>
    <t>WESLEY</t>
  </si>
  <si>
    <t>PAINTED POST</t>
  </si>
  <si>
    <t>1500</t>
  </si>
  <si>
    <t>WILL</t>
  </si>
  <si>
    <t>ZERAN</t>
  </si>
  <si>
    <t>tansam9710@gmail.com</t>
  </si>
  <si>
    <t>269-235-2710</t>
  </si>
  <si>
    <t>PLEASANT HILL</t>
  </si>
  <si>
    <t>1590</t>
  </si>
  <si>
    <t>WILLIAM</t>
  </si>
  <si>
    <t>LASKI</t>
  </si>
  <si>
    <t>779-254-3311</t>
  </si>
  <si>
    <t>MOKENA</t>
  </si>
  <si>
    <t>141</t>
  </si>
  <si>
    <t>289</t>
  </si>
  <si>
    <t>SEGERS</t>
  </si>
  <si>
    <t>williamsegers51@gmail.com</t>
  </si>
  <si>
    <t>903-261-1448</t>
  </si>
  <si>
    <t>977</t>
  </si>
  <si>
    <t>williamwonkakeilen@gmail.com</t>
  </si>
  <si>
    <t>507-206-8125</t>
  </si>
  <si>
    <t>1057</t>
  </si>
  <si>
    <t>billuptownwestside@yahoo.com</t>
  </si>
  <si>
    <t>MANAGUA</t>
  </si>
  <si>
    <t>NICARAGUA</t>
  </si>
  <si>
    <t>1153</t>
  </si>
  <si>
    <t>HUFF</t>
  </si>
  <si>
    <t>thuffwilliam1978@gmail.com</t>
  </si>
  <si>
    <t>609-556-5048</t>
  </si>
  <si>
    <t>WHITING</t>
  </si>
  <si>
    <t>1839</t>
  </si>
  <si>
    <t>DAKOTA</t>
  </si>
  <si>
    <t>targetedindividual@outlook.com</t>
  </si>
  <si>
    <t>0431376301</t>
  </si>
  <si>
    <t>NORTH LAKES</t>
  </si>
  <si>
    <t>1433</t>
  </si>
  <si>
    <t>WILLIE</t>
  </si>
  <si>
    <t>waraw78@gmail.com</t>
  </si>
  <si>
    <t>678-656-3501</t>
  </si>
  <si>
    <t>1670</t>
  </si>
  <si>
    <t>WOJCIECH</t>
  </si>
  <si>
    <t>CZERNIEJ</t>
  </si>
  <si>
    <t>siejny@gmail.com</t>
  </si>
  <si>
    <t>0797031088</t>
  </si>
  <si>
    <t>1822</t>
  </si>
  <si>
    <t>WOLF</t>
  </si>
  <si>
    <t>ferdinandtheebull@gmail.com</t>
  </si>
  <si>
    <t>1186</t>
  </si>
  <si>
    <t>WOLFGANG</t>
  </si>
  <si>
    <t>JAHN</t>
  </si>
  <si>
    <t>jahn.wolfgang9@googlemail.com</t>
  </si>
  <si>
    <t>FRANKFURT AM MAIN</t>
  </si>
  <si>
    <t>234</t>
  </si>
  <si>
    <t>XANDER</t>
  </si>
  <si>
    <t>xvtaylor@icloud.com</t>
  </si>
  <si>
    <t>561-308-2243</t>
  </si>
  <si>
    <t>NORTH PALM BEACH</t>
  </si>
  <si>
    <t>1594</t>
  </si>
  <si>
    <t>YANA</t>
  </si>
  <si>
    <t>ZHUKOVA</t>
  </si>
  <si>
    <t>dgimka86@mail.ru</t>
  </si>
  <si>
    <t>698</t>
  </si>
  <si>
    <t>YAROSLAV</t>
  </si>
  <si>
    <t>SMIRNOV</t>
  </si>
  <si>
    <t>pony9988@mail.ru</t>
  </si>
  <si>
    <t>1248</t>
  </si>
  <si>
    <t>YENI</t>
  </si>
  <si>
    <t>WAHYUNI</t>
  </si>
  <si>
    <t>srikandkandi@aol.com</t>
  </si>
  <si>
    <t>221882295</t>
  </si>
  <si>
    <t>NEW LYNN</t>
  </si>
  <si>
    <t>79</t>
  </si>
  <si>
    <t>YERIN</t>
  </si>
  <si>
    <t>YANG</t>
  </si>
  <si>
    <t>yyl8271@naver.com</t>
  </si>
  <si>
    <t>82-10-3135-9827</t>
  </si>
  <si>
    <t>1155</t>
  </si>
  <si>
    <t>YEWONG</t>
  </si>
  <si>
    <t>884</t>
  </si>
  <si>
    <t>YOO YOUNG</t>
  </si>
  <si>
    <t>SIK</t>
  </si>
  <si>
    <t>sos_mindcontrol@yahoo.com</t>
  </si>
  <si>
    <t>82+010-6716-0117</t>
  </si>
  <si>
    <t>1154</t>
  </si>
  <si>
    <t>HOMER</t>
  </si>
  <si>
    <t>ALASKA</t>
  </si>
  <si>
    <t>947</t>
  </si>
  <si>
    <t>YUNUS</t>
  </si>
  <si>
    <t>cetehedefi@gmail.com</t>
  </si>
  <si>
    <t>00905317438535</t>
  </si>
  <si>
    <t>ANTALYA</t>
  </si>
  <si>
    <t>400</t>
  </si>
  <si>
    <t>YURIY PETROVICH</t>
  </si>
  <si>
    <t>PANAS</t>
  </si>
  <si>
    <t>380668125600</t>
  </si>
  <si>
    <t>TERNOPIL</t>
  </si>
  <si>
    <t>1190</t>
  </si>
  <si>
    <t>YUZEV IVAN</t>
  </si>
  <si>
    <t>VLADIMIROVICH</t>
  </si>
  <si>
    <t>ivanyuzev@yandex.ru</t>
  </si>
  <si>
    <t>89003728586</t>
  </si>
  <si>
    <t>1362</t>
  </si>
  <si>
    <t>YVES</t>
  </si>
  <si>
    <t>WALTHERT</t>
  </si>
  <si>
    <t>BAGGWIL</t>
  </si>
  <si>
    <t>169</t>
  </si>
  <si>
    <t>YVETTE</t>
  </si>
  <si>
    <t>BASICA</t>
  </si>
  <si>
    <t>Yvettebasica@gmail.com</t>
  </si>
  <si>
    <t>SAN PEDRO</t>
  </si>
  <si>
    <t>344</t>
  </si>
  <si>
    <t>YVONNE</t>
  </si>
  <si>
    <t>CANARY</t>
  </si>
  <si>
    <t>909-377-6260</t>
  </si>
  <si>
    <t>UPLAND</t>
  </si>
  <si>
    <t>343</t>
  </si>
  <si>
    <t>yvonnemendez4ever@gmail.com</t>
  </si>
  <si>
    <t>832-931-7952</t>
  </si>
  <si>
    <t>1120</t>
  </si>
  <si>
    <t>ESPI</t>
  </si>
  <si>
    <t>yespi@hotmail.co.uk</t>
  </si>
  <si>
    <t>07765765383</t>
  </si>
  <si>
    <t>1360</t>
  </si>
  <si>
    <t>ZACH</t>
  </si>
  <si>
    <t>RAYMAN</t>
  </si>
  <si>
    <t>zach.rayman.io@gmail.com</t>
  </si>
  <si>
    <t>CEDAR RAPIDS</t>
  </si>
  <si>
    <t>627</t>
  </si>
  <si>
    <t>ZACHARIAH DAYNE</t>
  </si>
  <si>
    <t>nagaknooks42@outlook.com</t>
  </si>
  <si>
    <t>209-606-8879</t>
  </si>
  <si>
    <t>MERCED</t>
  </si>
  <si>
    <t>512</t>
  </si>
  <si>
    <t>ZAHI</t>
  </si>
  <si>
    <t>KARKABI</t>
  </si>
  <si>
    <t>zahi.karkabi@gmail.com</t>
  </si>
  <si>
    <t>972(0)586475300</t>
  </si>
  <si>
    <t>931</t>
  </si>
  <si>
    <t>ZAHRA</t>
  </si>
  <si>
    <t>tshgabrwsak@gmail.com</t>
  </si>
  <si>
    <t>09035655862</t>
  </si>
  <si>
    <t>AHWAZ</t>
  </si>
  <si>
    <t>1369</t>
  </si>
  <si>
    <t>ZDZISIA</t>
  </si>
  <si>
    <t>weroniosa@wp.pl</t>
  </si>
  <si>
    <t>721277037</t>
  </si>
  <si>
    <t>LEGNICA</t>
  </si>
  <si>
    <t>524</t>
  </si>
  <si>
    <t>ZHUSUBALIEV</t>
  </si>
  <si>
    <t>TYNCHTYKBEK</t>
  </si>
  <si>
    <t>79661817345</t>
  </si>
  <si>
    <t>OSH</t>
  </si>
  <si>
    <t>KYRGYZSTAN</t>
  </si>
  <si>
    <t>703</t>
  </si>
  <si>
    <t>ZIA</t>
  </si>
  <si>
    <t>MOJRIAN</t>
  </si>
  <si>
    <t>raminmojrian@gmail.com</t>
  </si>
  <si>
    <t>00905551693036</t>
  </si>
  <si>
    <t>98</t>
  </si>
  <si>
    <t>ZINA ANTOANETA</t>
  </si>
  <si>
    <t>SABAU DARLING</t>
  </si>
  <si>
    <t>zina.sabau60@gmail.com</t>
  </si>
  <si>
    <t>949</t>
  </si>
  <si>
    <t>ZINAIDA</t>
  </si>
  <si>
    <t>YAKHINA</t>
  </si>
  <si>
    <t>89127713253</t>
  </si>
  <si>
    <t>KATAV-IVANOVSK</t>
  </si>
  <si>
    <t>CHELYABINSK REGION</t>
  </si>
  <si>
    <t>1302</t>
  </si>
  <si>
    <t>ZOFIA</t>
  </si>
  <si>
    <t>GRZELAK</t>
  </si>
  <si>
    <t>1461</t>
  </si>
  <si>
    <t>ZOYA</t>
  </si>
  <si>
    <t>GOLOVATAYA</t>
  </si>
  <si>
    <t>246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</si>
</sst>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11">
    <font>
      <sz val="10.0"/>
      <color rgb="FF000000"/>
      <name val="Arial"/>
      <scheme val="minor"/>
    </font>
    <font>
      <b/>
      <sz val="11.0"/>
      <color theme="1"/>
      <name val="Arial"/>
    </font>
    <font/>
    <font>
      <sz val="11.0"/>
      <color theme="1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sz val="11.0"/>
      <color rgb="FF000000"/>
      <name val="Roboto"/>
    </font>
    <font>
      <sz val="11.0"/>
      <color rgb="FF222222"/>
      <name val="Arial"/>
    </font>
    <font>
      <sz val="11.0"/>
      <color rgb="FF4B4F56"/>
      <name val="Helvetica"/>
    </font>
    <font>
      <sz val="11.0"/>
      <color rgb="FF222222"/>
      <name val="ProximaNova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1" fillId="2" fontId="1" numFmtId="164" xfId="0" applyAlignment="1" applyBorder="1" applyFont="1" applyNumberFormat="1">
      <alignment horizontal="center" readingOrder="0" shrinkToFit="0" wrapText="1"/>
    </xf>
    <xf borderId="1" fillId="0" fontId="3" numFmtId="0" xfId="0" applyBorder="1" applyFont="1"/>
    <xf borderId="4" fillId="2" fontId="1" numFmtId="0" xfId="0" applyAlignment="1" applyBorder="1" applyFont="1">
      <alignment horizontal="center" shrinkToFit="0" vertical="bottom" wrapText="1"/>
    </xf>
    <xf borderId="4" fillId="0" fontId="1" numFmtId="0" xfId="0" applyAlignment="1" applyBorder="1" applyFont="1">
      <alignment horizontal="center" shrinkToFit="0" vertical="bottom" wrapText="1"/>
    </xf>
    <xf borderId="4" fillId="0" fontId="4" numFmtId="49" xfId="0" applyAlignment="1" applyBorder="1" applyFont="1" applyNumberFormat="1">
      <alignment horizontal="left" vertical="bottom"/>
    </xf>
    <xf borderId="4" fillId="0" fontId="4" numFmtId="49" xfId="0" applyAlignment="1" applyBorder="1" applyFont="1" applyNumberFormat="1">
      <alignment horizontal="left" readingOrder="0" vertical="bottom"/>
    </xf>
    <xf borderId="4" fillId="0" fontId="5" numFmtId="49" xfId="0" applyAlignment="1" applyBorder="1" applyFont="1" applyNumberFormat="1">
      <alignment horizontal="left" vertical="bottom"/>
    </xf>
    <xf borderId="4" fillId="0" fontId="6" numFmtId="49" xfId="0" applyAlignment="1" applyBorder="1" applyFont="1" applyNumberFormat="1">
      <alignment horizontal="left" vertical="bottom"/>
    </xf>
    <xf borderId="4" fillId="0" fontId="4" numFmtId="49" xfId="0" applyAlignment="1" applyBorder="1" applyFont="1" applyNumberFormat="1">
      <alignment horizontal="left" vertical="bottom"/>
    </xf>
    <xf borderId="4" fillId="2" fontId="4" numFmtId="49" xfId="0" applyAlignment="1" applyBorder="1" applyFont="1" applyNumberFormat="1">
      <alignment horizontal="left" vertical="bottom"/>
    </xf>
    <xf borderId="4" fillId="2" fontId="7" numFmtId="49" xfId="0" applyAlignment="1" applyBorder="1" applyFont="1" applyNumberFormat="1">
      <alignment horizontal="left" vertical="bottom"/>
    </xf>
    <xf borderId="4" fillId="0" fontId="4" numFmtId="49" xfId="0" applyAlignment="1" applyBorder="1" applyFont="1" applyNumberFormat="1">
      <alignment horizontal="left" readingOrder="0" vertical="bottom"/>
    </xf>
    <xf borderId="4" fillId="0" fontId="4" numFmtId="49" xfId="0" applyAlignment="1" applyBorder="1" applyFont="1" applyNumberFormat="1">
      <alignment horizontal="left" shrinkToFit="0" vertical="bottom" wrapText="1"/>
    </xf>
    <xf borderId="4" fillId="2" fontId="5" numFmtId="49" xfId="0" applyAlignment="1" applyBorder="1" applyFont="1" applyNumberFormat="1">
      <alignment horizontal="left" vertical="bottom"/>
    </xf>
    <xf borderId="4" fillId="2" fontId="6" numFmtId="49" xfId="0" applyAlignment="1" applyBorder="1" applyFont="1" applyNumberFormat="1">
      <alignment horizontal="left" vertical="bottom"/>
    </xf>
    <xf borderId="4" fillId="2" fontId="5" numFmtId="49" xfId="0" applyAlignment="1" applyBorder="1" applyFont="1" applyNumberFormat="1">
      <alignment horizontal="left" vertical="bottom"/>
    </xf>
    <xf borderId="4" fillId="0" fontId="5" numFmtId="49" xfId="0" applyAlignment="1" applyBorder="1" applyFont="1" applyNumberFormat="1">
      <alignment horizontal="left" vertical="bottom"/>
    </xf>
    <xf borderId="4" fillId="2" fontId="8" numFmtId="49" xfId="0" applyAlignment="1" applyBorder="1" applyFont="1" applyNumberFormat="1">
      <alignment horizontal="left" vertical="bottom"/>
    </xf>
    <xf borderId="4" fillId="2" fontId="7" numFmtId="49" xfId="0" applyAlignment="1" applyBorder="1" applyFont="1" applyNumberFormat="1">
      <alignment horizontal="left" readingOrder="0" vertical="bottom"/>
    </xf>
    <xf borderId="4" fillId="0" fontId="3" numFmtId="49" xfId="0" applyAlignment="1" applyBorder="1" applyFont="1" applyNumberFormat="1">
      <alignment horizontal="left" readingOrder="0"/>
    </xf>
    <xf borderId="4" fillId="0" fontId="4" numFmtId="49" xfId="0" applyAlignment="1" applyBorder="1" applyFont="1" applyNumberFormat="1">
      <alignment horizontal="left" readingOrder="0" shrinkToFit="0" vertical="bottom" wrapText="1"/>
    </xf>
    <xf borderId="4" fillId="2" fontId="4" numFmtId="49" xfId="0" applyAlignment="1" applyBorder="1" applyFont="1" applyNumberFormat="1">
      <alignment horizontal="left" readingOrder="0" vertical="bottom"/>
    </xf>
    <xf borderId="4" fillId="2" fontId="9" numFmtId="49" xfId="0" applyAlignment="1" applyBorder="1" applyFont="1" applyNumberFormat="1">
      <alignment horizontal="left" readingOrder="0"/>
    </xf>
    <xf borderId="4" fillId="0" fontId="10" numFmtId="49" xfId="0" applyAlignment="1" applyBorder="1" applyFont="1" applyNumberFormat="1">
      <alignment horizontal="left" readingOrder="0" vertical="bottom"/>
    </xf>
    <xf borderId="4" fillId="0" fontId="4" numFmtId="49" xfId="0" applyAlignment="1" applyBorder="1" applyFont="1" applyNumberFormat="1">
      <alignment horizontal="left" readingOrder="0" vertical="bottom"/>
    </xf>
    <xf borderId="4" fillId="2" fontId="4" numFmtId="49" xfId="0" applyAlignment="1" applyBorder="1" applyFont="1" applyNumberFormat="1">
      <alignment horizontal="left" vertical="bottom"/>
    </xf>
    <xf borderId="4" fillId="2" fontId="4" numFmtId="49" xfId="0" applyAlignment="1" applyBorder="1" applyFont="1" applyNumberFormat="1">
      <alignment horizontal="left" readingOrder="0" vertical="bottom"/>
    </xf>
    <xf borderId="4" fillId="0" fontId="5" numFmtId="49" xfId="0" applyAlignment="1" applyBorder="1" applyFont="1" applyNumberFormat="1">
      <alignment horizontal="left" readingOrder="0" vertical="bottom"/>
    </xf>
    <xf borderId="4" fillId="2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27.75"/>
    <col customWidth="1" min="2" max="2" width="24.5"/>
    <col customWidth="1" min="3" max="3" width="33.75"/>
    <col customWidth="1" min="4" max="4" width="18.13"/>
    <col customWidth="1" min="5" max="5" width="27.13"/>
    <col customWidth="1" min="6" max="6" width="22.38"/>
    <col customWidth="1" min="7" max="7" width="16.63"/>
    <col customWidth="1" min="8" max="8" width="5.0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3"/>
    </row>
    <row r="2" ht="30.0" customHeight="1">
      <c r="A2" s="4">
        <v>44528.0</v>
      </c>
      <c r="B2" s="2"/>
      <c r="C2" s="2"/>
      <c r="D2" s="2"/>
      <c r="E2" s="2"/>
      <c r="F2" s="2"/>
      <c r="G2" s="2"/>
      <c r="H2" s="3"/>
    </row>
    <row r="3" ht="30.0" customHeight="1">
      <c r="A3" s="5"/>
      <c r="B3" s="2"/>
      <c r="C3" s="2"/>
      <c r="D3" s="2"/>
      <c r="E3" s="2"/>
      <c r="F3" s="2"/>
      <c r="G3" s="2"/>
      <c r="H3" s="3"/>
    </row>
    <row r="4" ht="30.0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</row>
    <row r="5" ht="30.0" customHeight="1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</row>
    <row r="6" ht="30.0" customHeight="1">
      <c r="A6" s="9" t="s">
        <v>9</v>
      </c>
      <c r="B6" s="8" t="s">
        <v>17</v>
      </c>
      <c r="C6" s="9" t="s">
        <v>18</v>
      </c>
      <c r="D6" s="8" t="s">
        <v>19</v>
      </c>
      <c r="E6" s="9" t="s">
        <v>20</v>
      </c>
      <c r="F6" s="8" t="s">
        <v>21</v>
      </c>
      <c r="G6" s="8" t="s">
        <v>15</v>
      </c>
      <c r="H6" s="8" t="s">
        <v>22</v>
      </c>
    </row>
    <row r="7" ht="30.0" customHeight="1">
      <c r="A7" s="8" t="s">
        <v>23</v>
      </c>
      <c r="B7" s="8" t="s">
        <v>24</v>
      </c>
      <c r="C7" s="8" t="s">
        <v>25</v>
      </c>
      <c r="D7" s="8" t="s">
        <v>26</v>
      </c>
      <c r="E7" s="8" t="s">
        <v>27</v>
      </c>
      <c r="F7" s="8"/>
      <c r="G7" s="8" t="s">
        <v>28</v>
      </c>
      <c r="H7" s="8" t="s">
        <v>29</v>
      </c>
    </row>
    <row r="8" ht="30.0" customHeight="1">
      <c r="A8" s="8" t="s">
        <v>23</v>
      </c>
      <c r="B8" s="8" t="s">
        <v>30</v>
      </c>
      <c r="C8" s="8" t="s">
        <v>31</v>
      </c>
      <c r="D8" s="8" t="s">
        <v>32</v>
      </c>
      <c r="E8" s="8"/>
      <c r="F8" s="8" t="s">
        <v>33</v>
      </c>
      <c r="G8" s="8" t="s">
        <v>34</v>
      </c>
      <c r="H8" s="8" t="s">
        <v>35</v>
      </c>
    </row>
    <row r="9" ht="30.0" customHeight="1">
      <c r="A9" s="9" t="s">
        <v>36</v>
      </c>
      <c r="B9" s="9" t="s">
        <v>23</v>
      </c>
      <c r="C9" s="9" t="s">
        <v>37</v>
      </c>
      <c r="D9" s="9" t="s">
        <v>38</v>
      </c>
      <c r="E9" s="8"/>
      <c r="F9" s="9" t="s">
        <v>39</v>
      </c>
      <c r="G9" s="9" t="s">
        <v>15</v>
      </c>
      <c r="H9" s="9" t="s">
        <v>40</v>
      </c>
    </row>
    <row r="10" ht="30.0" customHeight="1">
      <c r="A10" s="8" t="s">
        <v>41</v>
      </c>
      <c r="B10" s="8" t="s">
        <v>42</v>
      </c>
      <c r="C10" s="8" t="s">
        <v>43</v>
      </c>
      <c r="D10" s="8" t="s">
        <v>44</v>
      </c>
      <c r="E10" s="8"/>
      <c r="F10" s="8" t="s">
        <v>45</v>
      </c>
      <c r="G10" s="8" t="s">
        <v>34</v>
      </c>
      <c r="H10" s="8" t="s">
        <v>46</v>
      </c>
    </row>
    <row r="11" ht="30.0" customHeight="1">
      <c r="A11" s="8" t="s">
        <v>47</v>
      </c>
      <c r="B11" s="8" t="s">
        <v>48</v>
      </c>
      <c r="C11" s="8" t="s">
        <v>49</v>
      </c>
      <c r="D11" s="8" t="s">
        <v>50</v>
      </c>
      <c r="E11" s="8" t="s">
        <v>51</v>
      </c>
      <c r="F11" s="8" t="s">
        <v>52</v>
      </c>
      <c r="G11" s="8" t="s">
        <v>15</v>
      </c>
      <c r="H11" s="8" t="s">
        <v>53</v>
      </c>
    </row>
    <row r="12" ht="30.0" customHeight="1">
      <c r="A12" s="8" t="s">
        <v>47</v>
      </c>
      <c r="B12" s="8" t="s">
        <v>54</v>
      </c>
      <c r="C12" s="8" t="s">
        <v>55</v>
      </c>
      <c r="D12" s="8" t="s">
        <v>56</v>
      </c>
      <c r="E12" s="8" t="s">
        <v>57</v>
      </c>
      <c r="F12" s="8" t="s">
        <v>58</v>
      </c>
      <c r="G12" s="8" t="s">
        <v>15</v>
      </c>
      <c r="H12" s="8" t="s">
        <v>59</v>
      </c>
    </row>
    <row r="13" ht="30.0" customHeight="1">
      <c r="A13" s="8" t="s">
        <v>60</v>
      </c>
      <c r="B13" s="8" t="s">
        <v>61</v>
      </c>
      <c r="C13" s="8" t="s">
        <v>62</v>
      </c>
      <c r="D13" s="8"/>
      <c r="E13" s="8" t="s">
        <v>63</v>
      </c>
      <c r="F13" s="8" t="s">
        <v>64</v>
      </c>
      <c r="G13" s="8" t="s">
        <v>15</v>
      </c>
      <c r="H13" s="8" t="s">
        <v>65</v>
      </c>
    </row>
    <row r="14" ht="30.0" customHeight="1">
      <c r="A14" s="9" t="s">
        <v>66</v>
      </c>
      <c r="B14" s="9" t="s">
        <v>23</v>
      </c>
      <c r="C14" s="9" t="s">
        <v>67</v>
      </c>
      <c r="D14" s="9" t="s">
        <v>68</v>
      </c>
      <c r="E14" s="9" t="s">
        <v>69</v>
      </c>
      <c r="F14" s="9" t="s">
        <v>70</v>
      </c>
      <c r="G14" s="9" t="s">
        <v>15</v>
      </c>
      <c r="H14" s="9" t="s">
        <v>71</v>
      </c>
    </row>
    <row r="15" ht="30.0" customHeight="1">
      <c r="A15" s="9" t="s">
        <v>72</v>
      </c>
      <c r="B15" s="9" t="s">
        <v>73</v>
      </c>
      <c r="C15" s="9" t="s">
        <v>74</v>
      </c>
      <c r="D15" s="9" t="s">
        <v>75</v>
      </c>
      <c r="E15" s="9" t="s">
        <v>76</v>
      </c>
      <c r="F15" s="8"/>
      <c r="G15" s="9" t="s">
        <v>77</v>
      </c>
      <c r="H15" s="9" t="s">
        <v>78</v>
      </c>
    </row>
    <row r="16" ht="30.0" customHeight="1">
      <c r="A16" s="8" t="s">
        <v>79</v>
      </c>
      <c r="B16" s="8" t="s">
        <v>80</v>
      </c>
      <c r="C16" s="8" t="s">
        <v>81</v>
      </c>
      <c r="D16" s="8" t="s">
        <v>82</v>
      </c>
      <c r="E16" s="8" t="s">
        <v>83</v>
      </c>
      <c r="F16" s="8"/>
      <c r="G16" s="8" t="s">
        <v>84</v>
      </c>
      <c r="H16" s="8" t="s">
        <v>85</v>
      </c>
    </row>
    <row r="17" ht="30.0" customHeight="1">
      <c r="A17" s="9" t="s">
        <v>86</v>
      </c>
      <c r="B17" s="9" t="s">
        <v>23</v>
      </c>
      <c r="C17" s="9" t="s">
        <v>87</v>
      </c>
      <c r="D17" s="8"/>
      <c r="E17" s="9" t="s">
        <v>88</v>
      </c>
      <c r="F17" s="9" t="s">
        <v>89</v>
      </c>
      <c r="G17" s="9" t="s">
        <v>15</v>
      </c>
      <c r="H17" s="9" t="s">
        <v>90</v>
      </c>
    </row>
    <row r="18" ht="30.0" customHeight="1">
      <c r="A18" s="9" t="s">
        <v>91</v>
      </c>
      <c r="B18" s="9" t="s">
        <v>92</v>
      </c>
      <c r="C18" s="9" t="s">
        <v>81</v>
      </c>
      <c r="D18" s="8"/>
      <c r="E18" s="9" t="s">
        <v>93</v>
      </c>
      <c r="F18" s="9" t="s">
        <v>94</v>
      </c>
      <c r="G18" s="9" t="s">
        <v>95</v>
      </c>
      <c r="H18" s="9" t="s">
        <v>96</v>
      </c>
    </row>
    <row r="19" ht="30.0" customHeight="1">
      <c r="A19" s="9" t="s">
        <v>97</v>
      </c>
      <c r="B19" s="9" t="s">
        <v>23</v>
      </c>
      <c r="C19" s="9" t="s">
        <v>98</v>
      </c>
      <c r="D19" s="9" t="s">
        <v>99</v>
      </c>
      <c r="E19" s="9" t="s">
        <v>100</v>
      </c>
      <c r="F19" s="9" t="s">
        <v>101</v>
      </c>
      <c r="G19" s="9" t="s">
        <v>15</v>
      </c>
      <c r="H19" s="9" t="s">
        <v>102</v>
      </c>
    </row>
    <row r="20" ht="30.0" customHeight="1">
      <c r="A20" s="9" t="s">
        <v>103</v>
      </c>
      <c r="B20" s="9" t="s">
        <v>23</v>
      </c>
      <c r="C20" s="9" t="s">
        <v>104</v>
      </c>
      <c r="D20" s="9" t="s">
        <v>105</v>
      </c>
      <c r="E20" s="9" t="s">
        <v>106</v>
      </c>
      <c r="F20" s="9" t="s">
        <v>64</v>
      </c>
      <c r="G20" s="9" t="s">
        <v>15</v>
      </c>
      <c r="H20" s="9" t="s">
        <v>107</v>
      </c>
    </row>
    <row r="21" ht="30.0" customHeight="1">
      <c r="A21" s="8" t="s">
        <v>108</v>
      </c>
      <c r="B21" s="8" t="s">
        <v>23</v>
      </c>
      <c r="C21" s="8" t="s">
        <v>109</v>
      </c>
      <c r="D21" s="8" t="s">
        <v>110</v>
      </c>
      <c r="E21" s="8" t="s">
        <v>111</v>
      </c>
      <c r="F21" s="8" t="s">
        <v>112</v>
      </c>
      <c r="G21" s="8" t="s">
        <v>15</v>
      </c>
      <c r="H21" s="8" t="s">
        <v>113</v>
      </c>
    </row>
    <row r="22" ht="30.0" customHeight="1">
      <c r="A22" s="9" t="s">
        <v>114</v>
      </c>
      <c r="B22" s="9" t="s">
        <v>115</v>
      </c>
      <c r="C22" s="9" t="s">
        <v>116</v>
      </c>
      <c r="D22" s="9" t="s">
        <v>117</v>
      </c>
      <c r="E22" s="9" t="s">
        <v>118</v>
      </c>
      <c r="F22" s="9" t="s">
        <v>14</v>
      </c>
      <c r="G22" s="9" t="s">
        <v>15</v>
      </c>
      <c r="H22" s="9" t="s">
        <v>119</v>
      </c>
    </row>
    <row r="23" ht="30.0" customHeight="1">
      <c r="A23" s="9" t="s">
        <v>120</v>
      </c>
      <c r="B23" s="9" t="s">
        <v>121</v>
      </c>
      <c r="C23" s="9" t="s">
        <v>122</v>
      </c>
      <c r="D23" s="9" t="s">
        <v>123</v>
      </c>
      <c r="E23" s="9" t="s">
        <v>124</v>
      </c>
      <c r="F23" s="8"/>
      <c r="G23" s="9" t="s">
        <v>125</v>
      </c>
      <c r="H23" s="9" t="s">
        <v>126</v>
      </c>
    </row>
    <row r="24" ht="30.0" customHeight="1">
      <c r="A24" s="9" t="s">
        <v>127</v>
      </c>
      <c r="B24" s="9" t="s">
        <v>128</v>
      </c>
      <c r="C24" s="9" t="s">
        <v>129</v>
      </c>
      <c r="D24" s="9" t="s">
        <v>130</v>
      </c>
      <c r="E24" s="9" t="s">
        <v>131</v>
      </c>
      <c r="F24" s="9" t="s">
        <v>132</v>
      </c>
      <c r="G24" s="9" t="s">
        <v>15</v>
      </c>
      <c r="H24" s="9" t="s">
        <v>133</v>
      </c>
    </row>
    <row r="25" ht="30.0" customHeight="1">
      <c r="A25" s="10" t="s">
        <v>134</v>
      </c>
      <c r="B25" s="10" t="s">
        <v>135</v>
      </c>
      <c r="C25" s="11" t="s">
        <v>136</v>
      </c>
      <c r="D25" s="10" t="s">
        <v>137</v>
      </c>
      <c r="E25" s="10" t="s">
        <v>138</v>
      </c>
      <c r="F25" s="10" t="s">
        <v>139</v>
      </c>
      <c r="G25" s="10" t="s">
        <v>15</v>
      </c>
      <c r="H25" s="8" t="s">
        <v>140</v>
      </c>
    </row>
    <row r="26" ht="30.0" customHeight="1">
      <c r="A26" s="8" t="s">
        <v>134</v>
      </c>
      <c r="B26" s="8" t="s">
        <v>141</v>
      </c>
      <c r="C26" s="8" t="s">
        <v>142</v>
      </c>
      <c r="D26" s="8" t="s">
        <v>143</v>
      </c>
      <c r="E26" s="8"/>
      <c r="F26" s="8" t="s">
        <v>144</v>
      </c>
      <c r="G26" s="8" t="s">
        <v>15</v>
      </c>
      <c r="H26" s="8" t="s">
        <v>145</v>
      </c>
    </row>
    <row r="27" ht="30.0" customHeight="1">
      <c r="A27" s="8" t="s">
        <v>146</v>
      </c>
      <c r="B27" s="8" t="s">
        <v>23</v>
      </c>
      <c r="C27" s="8" t="s">
        <v>81</v>
      </c>
      <c r="D27" s="8"/>
      <c r="E27" s="8" t="s">
        <v>147</v>
      </c>
      <c r="F27" s="8"/>
      <c r="G27" s="8" t="s">
        <v>148</v>
      </c>
      <c r="H27" s="8" t="s">
        <v>149</v>
      </c>
    </row>
    <row r="28" ht="30.0" customHeight="1">
      <c r="A28" s="8" t="s">
        <v>150</v>
      </c>
      <c r="B28" s="8" t="s">
        <v>23</v>
      </c>
      <c r="C28" s="8" t="s">
        <v>151</v>
      </c>
      <c r="D28" s="8"/>
      <c r="E28" s="8" t="s">
        <v>152</v>
      </c>
      <c r="F28" s="8" t="s">
        <v>89</v>
      </c>
      <c r="G28" s="8" t="s">
        <v>15</v>
      </c>
      <c r="H28" s="8" t="s">
        <v>153</v>
      </c>
    </row>
    <row r="29" ht="30.0" customHeight="1">
      <c r="A29" s="12" t="s">
        <v>154</v>
      </c>
      <c r="B29" s="12" t="s">
        <v>155</v>
      </c>
      <c r="C29" s="12" t="s">
        <v>62</v>
      </c>
      <c r="D29" s="8"/>
      <c r="E29" s="12" t="s">
        <v>156</v>
      </c>
      <c r="F29" s="8"/>
      <c r="G29" s="12" t="s">
        <v>125</v>
      </c>
      <c r="H29" s="12" t="s">
        <v>157</v>
      </c>
    </row>
    <row r="30" ht="30.0" customHeight="1">
      <c r="A30" s="9" t="s">
        <v>158</v>
      </c>
      <c r="B30" s="9" t="s">
        <v>23</v>
      </c>
      <c r="C30" s="9" t="s">
        <v>159</v>
      </c>
      <c r="D30" s="8"/>
      <c r="E30" s="8"/>
      <c r="F30" s="9" t="s">
        <v>160</v>
      </c>
      <c r="G30" s="9" t="s">
        <v>15</v>
      </c>
      <c r="H30" s="9" t="s">
        <v>161</v>
      </c>
    </row>
    <row r="31" ht="30.0" customHeight="1">
      <c r="A31" s="9" t="s">
        <v>162</v>
      </c>
      <c r="B31" s="9" t="s">
        <v>163</v>
      </c>
      <c r="C31" s="9" t="s">
        <v>164</v>
      </c>
      <c r="D31" s="9" t="s">
        <v>165</v>
      </c>
      <c r="E31" s="9" t="s">
        <v>166</v>
      </c>
      <c r="F31" s="8"/>
      <c r="G31" s="9" t="s">
        <v>167</v>
      </c>
      <c r="H31" s="9" t="s">
        <v>168</v>
      </c>
    </row>
    <row r="32" ht="30.0" customHeight="1">
      <c r="A32" s="8" t="s">
        <v>169</v>
      </c>
      <c r="B32" s="8" t="s">
        <v>170</v>
      </c>
      <c r="C32" s="8" t="s">
        <v>62</v>
      </c>
      <c r="D32" s="8"/>
      <c r="E32" s="8" t="s">
        <v>171</v>
      </c>
      <c r="F32" s="8" t="s">
        <v>139</v>
      </c>
      <c r="G32" s="8" t="s">
        <v>15</v>
      </c>
      <c r="H32" s="8" t="s">
        <v>172</v>
      </c>
    </row>
    <row r="33" ht="30.0" customHeight="1">
      <c r="A33" s="8" t="s">
        <v>173</v>
      </c>
      <c r="B33" s="8" t="s">
        <v>23</v>
      </c>
      <c r="C33" s="8" t="s">
        <v>81</v>
      </c>
      <c r="D33" s="8"/>
      <c r="E33" s="8" t="s">
        <v>174</v>
      </c>
      <c r="F33" s="8" t="s">
        <v>175</v>
      </c>
      <c r="G33" s="8" t="s">
        <v>176</v>
      </c>
      <c r="H33" s="8" t="s">
        <v>177</v>
      </c>
    </row>
    <row r="34" ht="30.0" customHeight="1">
      <c r="A34" s="9" t="s">
        <v>178</v>
      </c>
      <c r="B34" s="9" t="s">
        <v>179</v>
      </c>
      <c r="C34" s="9" t="s">
        <v>180</v>
      </c>
      <c r="D34" s="9" t="s">
        <v>181</v>
      </c>
      <c r="E34" s="9" t="s">
        <v>182</v>
      </c>
      <c r="F34" s="9" t="s">
        <v>89</v>
      </c>
      <c r="G34" s="9" t="s">
        <v>15</v>
      </c>
      <c r="H34" s="9" t="s">
        <v>183</v>
      </c>
    </row>
    <row r="35" ht="30.0" customHeight="1">
      <c r="A35" s="9" t="s">
        <v>184</v>
      </c>
      <c r="B35" s="9" t="s">
        <v>185</v>
      </c>
      <c r="C35" s="9" t="s">
        <v>186</v>
      </c>
      <c r="D35" s="9" t="s">
        <v>187</v>
      </c>
      <c r="E35" s="9" t="s">
        <v>188</v>
      </c>
      <c r="F35" s="9" t="s">
        <v>189</v>
      </c>
      <c r="G35" s="9" t="s">
        <v>15</v>
      </c>
      <c r="H35" s="9" t="s">
        <v>190</v>
      </c>
    </row>
    <row r="36" ht="30.0" customHeight="1">
      <c r="A36" s="9" t="s">
        <v>191</v>
      </c>
      <c r="B36" s="9" t="s">
        <v>192</v>
      </c>
      <c r="C36" s="9" t="s">
        <v>193</v>
      </c>
      <c r="D36" s="8"/>
      <c r="E36" s="9" t="s">
        <v>194</v>
      </c>
      <c r="F36" s="9" t="s">
        <v>195</v>
      </c>
      <c r="G36" s="9" t="s">
        <v>196</v>
      </c>
      <c r="H36" s="9" t="s">
        <v>197</v>
      </c>
    </row>
    <row r="37" ht="30.0" customHeight="1">
      <c r="A37" s="13" t="s">
        <v>198</v>
      </c>
      <c r="B37" s="13" t="s">
        <v>199</v>
      </c>
      <c r="C37" s="13" t="s">
        <v>62</v>
      </c>
      <c r="D37" s="13"/>
      <c r="E37" s="13" t="s">
        <v>200</v>
      </c>
      <c r="F37" s="13"/>
      <c r="G37" s="13" t="s">
        <v>34</v>
      </c>
      <c r="H37" s="8" t="s">
        <v>201</v>
      </c>
    </row>
    <row r="38" ht="30.0" customHeight="1">
      <c r="A38" s="8" t="s">
        <v>198</v>
      </c>
      <c r="B38" s="8" t="s">
        <v>202</v>
      </c>
      <c r="C38" s="8" t="s">
        <v>203</v>
      </c>
      <c r="D38" s="8" t="s">
        <v>204</v>
      </c>
      <c r="E38" s="8" t="s">
        <v>205</v>
      </c>
      <c r="F38" s="8" t="s">
        <v>206</v>
      </c>
      <c r="G38" s="8" t="s">
        <v>15</v>
      </c>
      <c r="H38" s="8" t="s">
        <v>207</v>
      </c>
    </row>
    <row r="39" ht="30.0" customHeight="1">
      <c r="A39" s="9" t="s">
        <v>198</v>
      </c>
      <c r="B39" s="9" t="s">
        <v>208</v>
      </c>
      <c r="C39" s="9" t="s">
        <v>209</v>
      </c>
      <c r="D39" s="8"/>
      <c r="E39" s="9" t="s">
        <v>210</v>
      </c>
      <c r="F39" s="8"/>
      <c r="G39" s="9" t="s">
        <v>211</v>
      </c>
      <c r="H39" s="9" t="s">
        <v>212</v>
      </c>
    </row>
    <row r="40" ht="30.0" customHeight="1">
      <c r="A40" s="9" t="s">
        <v>198</v>
      </c>
      <c r="B40" s="9" t="s">
        <v>23</v>
      </c>
      <c r="C40" s="9" t="s">
        <v>213</v>
      </c>
      <c r="D40" s="9" t="s">
        <v>214</v>
      </c>
      <c r="E40" s="9" t="s">
        <v>215</v>
      </c>
      <c r="F40" s="9" t="s">
        <v>14</v>
      </c>
      <c r="G40" s="9" t="s">
        <v>15</v>
      </c>
      <c r="H40" s="9" t="s">
        <v>216</v>
      </c>
    </row>
    <row r="41" ht="30.0" customHeight="1">
      <c r="A41" s="9" t="s">
        <v>198</v>
      </c>
      <c r="B41" s="9" t="s">
        <v>217</v>
      </c>
      <c r="C41" s="9" t="s">
        <v>218</v>
      </c>
      <c r="D41" s="9" t="s">
        <v>219</v>
      </c>
      <c r="E41" s="9" t="s">
        <v>220</v>
      </c>
      <c r="F41" s="9" t="s">
        <v>221</v>
      </c>
      <c r="G41" s="9" t="s">
        <v>15</v>
      </c>
      <c r="H41" s="9" t="s">
        <v>222</v>
      </c>
    </row>
    <row r="42" ht="30.0" customHeight="1">
      <c r="A42" s="9" t="s">
        <v>198</v>
      </c>
      <c r="B42" s="9" t="s">
        <v>23</v>
      </c>
      <c r="C42" s="9" t="s">
        <v>223</v>
      </c>
      <c r="D42" s="8"/>
      <c r="E42" s="9" t="s">
        <v>224</v>
      </c>
      <c r="F42" s="9" t="s">
        <v>225</v>
      </c>
      <c r="G42" s="9" t="s">
        <v>176</v>
      </c>
      <c r="H42" s="9" t="s">
        <v>226</v>
      </c>
    </row>
    <row r="43" ht="30.0" customHeight="1">
      <c r="A43" s="8" t="s">
        <v>227</v>
      </c>
      <c r="B43" s="8" t="s">
        <v>228</v>
      </c>
      <c r="C43" s="8" t="s">
        <v>229</v>
      </c>
      <c r="D43" s="14">
        <f>+79134363555</f>
        <v>79134363555</v>
      </c>
      <c r="E43" s="8" t="s">
        <v>230</v>
      </c>
      <c r="F43" s="8"/>
      <c r="G43" s="8" t="s">
        <v>231</v>
      </c>
      <c r="H43" s="8" t="s">
        <v>232</v>
      </c>
    </row>
    <row r="44" ht="30.0" customHeight="1">
      <c r="A44" s="8" t="s">
        <v>227</v>
      </c>
      <c r="B44" s="8" t="s">
        <v>233</v>
      </c>
      <c r="C44" s="8" t="s">
        <v>234</v>
      </c>
      <c r="D44" s="8"/>
      <c r="E44" s="8" t="s">
        <v>235</v>
      </c>
      <c r="F44" s="8"/>
      <c r="G44" s="8" t="s">
        <v>236</v>
      </c>
      <c r="H44" s="8" t="s">
        <v>237</v>
      </c>
    </row>
    <row r="45" ht="30.0" customHeight="1">
      <c r="A45" s="8" t="s">
        <v>227</v>
      </c>
      <c r="B45" s="8" t="s">
        <v>238</v>
      </c>
      <c r="C45" s="8" t="s">
        <v>239</v>
      </c>
      <c r="D45" s="8"/>
      <c r="E45" s="8" t="s">
        <v>240</v>
      </c>
      <c r="F45" s="8"/>
      <c r="G45" s="8" t="s">
        <v>236</v>
      </c>
      <c r="H45" s="8" t="s">
        <v>241</v>
      </c>
    </row>
    <row r="46" ht="30.0" customHeight="1">
      <c r="A46" s="9" t="s">
        <v>227</v>
      </c>
      <c r="B46" s="9" t="s">
        <v>242</v>
      </c>
      <c r="C46" s="9" t="s">
        <v>81</v>
      </c>
      <c r="D46" s="8"/>
      <c r="E46" s="9" t="s">
        <v>243</v>
      </c>
      <c r="F46" s="8"/>
      <c r="G46" s="9" t="s">
        <v>231</v>
      </c>
      <c r="H46" s="9" t="s">
        <v>244</v>
      </c>
    </row>
    <row r="47" ht="30.0" customHeight="1">
      <c r="A47" s="9" t="s">
        <v>227</v>
      </c>
      <c r="B47" s="9" t="s">
        <v>245</v>
      </c>
      <c r="C47" s="9" t="s">
        <v>246</v>
      </c>
      <c r="D47" s="8"/>
      <c r="E47" s="9" t="s">
        <v>247</v>
      </c>
      <c r="F47" s="8"/>
      <c r="G47" s="9" t="s">
        <v>231</v>
      </c>
      <c r="H47" s="9" t="s">
        <v>248</v>
      </c>
    </row>
    <row r="48" ht="30.0" customHeight="1">
      <c r="A48" s="9" t="s">
        <v>227</v>
      </c>
      <c r="B48" s="9" t="s">
        <v>249</v>
      </c>
      <c r="C48" s="9" t="s">
        <v>250</v>
      </c>
      <c r="D48" s="9" t="s">
        <v>251</v>
      </c>
      <c r="E48" s="9" t="s">
        <v>252</v>
      </c>
      <c r="F48" s="8"/>
      <c r="G48" s="9" t="s">
        <v>167</v>
      </c>
      <c r="H48" s="9" t="s">
        <v>253</v>
      </c>
    </row>
    <row r="49" ht="30.0" customHeight="1">
      <c r="A49" s="8" t="s">
        <v>254</v>
      </c>
      <c r="B49" s="8" t="s">
        <v>255</v>
      </c>
      <c r="C49" s="8" t="s">
        <v>81</v>
      </c>
      <c r="D49" s="8"/>
      <c r="E49" s="8" t="s">
        <v>256</v>
      </c>
      <c r="F49" s="8"/>
      <c r="G49" s="8" t="s">
        <v>257</v>
      </c>
      <c r="H49" s="8" t="s">
        <v>258</v>
      </c>
    </row>
    <row r="50" ht="30.0" customHeight="1">
      <c r="A50" s="12" t="s">
        <v>259</v>
      </c>
      <c r="B50" s="12" t="s">
        <v>260</v>
      </c>
      <c r="C50" s="12" t="s">
        <v>62</v>
      </c>
      <c r="D50" s="8"/>
      <c r="E50" s="12" t="s">
        <v>261</v>
      </c>
      <c r="F50" s="8"/>
      <c r="G50" s="12" t="s">
        <v>231</v>
      </c>
      <c r="H50" s="12" t="s">
        <v>262</v>
      </c>
    </row>
    <row r="51" ht="30.0" customHeight="1">
      <c r="A51" s="8" t="s">
        <v>259</v>
      </c>
      <c r="B51" s="8" t="s">
        <v>263</v>
      </c>
      <c r="C51" s="8" t="s">
        <v>62</v>
      </c>
      <c r="D51" s="8"/>
      <c r="E51" s="8" t="s">
        <v>264</v>
      </c>
      <c r="F51" s="8"/>
      <c r="G51" s="8" t="s">
        <v>265</v>
      </c>
      <c r="H51" s="12" t="s">
        <v>266</v>
      </c>
    </row>
    <row r="52" ht="30.0" customHeight="1">
      <c r="A52" s="9" t="s">
        <v>267</v>
      </c>
      <c r="B52" s="9" t="s">
        <v>268</v>
      </c>
      <c r="C52" s="9" t="s">
        <v>81</v>
      </c>
      <c r="D52" s="9"/>
      <c r="E52" s="9" t="s">
        <v>269</v>
      </c>
      <c r="F52" s="9"/>
      <c r="G52" s="9" t="s">
        <v>265</v>
      </c>
      <c r="H52" s="9" t="s">
        <v>270</v>
      </c>
    </row>
    <row r="53" ht="30.0" customHeight="1">
      <c r="A53" s="8" t="s">
        <v>271</v>
      </c>
      <c r="B53" s="8" t="s">
        <v>272</v>
      </c>
      <c r="C53" s="8" t="s">
        <v>62</v>
      </c>
      <c r="D53" s="8"/>
      <c r="E53" s="8" t="s">
        <v>273</v>
      </c>
      <c r="F53" s="8"/>
      <c r="G53" s="8" t="s">
        <v>274</v>
      </c>
      <c r="H53" s="8" t="s">
        <v>275</v>
      </c>
    </row>
    <row r="54" ht="30.0" customHeight="1">
      <c r="A54" s="8" t="s">
        <v>276</v>
      </c>
      <c r="B54" s="8" t="s">
        <v>277</v>
      </c>
      <c r="C54" s="8" t="s">
        <v>278</v>
      </c>
      <c r="D54" s="8" t="s">
        <v>279</v>
      </c>
      <c r="E54" s="8" t="s">
        <v>280</v>
      </c>
      <c r="F54" s="8" t="s">
        <v>281</v>
      </c>
      <c r="G54" s="8" t="s">
        <v>282</v>
      </c>
      <c r="H54" s="8" t="s">
        <v>283</v>
      </c>
    </row>
    <row r="55" ht="30.0" customHeight="1">
      <c r="A55" s="9" t="s">
        <v>284</v>
      </c>
      <c r="B55" s="9" t="s">
        <v>285</v>
      </c>
      <c r="C55" s="9" t="s">
        <v>286</v>
      </c>
      <c r="D55" s="9" t="s">
        <v>287</v>
      </c>
      <c r="E55" s="9" t="s">
        <v>288</v>
      </c>
      <c r="F55" s="9"/>
      <c r="G55" s="9" t="s">
        <v>289</v>
      </c>
      <c r="H55" s="9" t="s">
        <v>290</v>
      </c>
    </row>
    <row r="56" ht="30.0" customHeight="1">
      <c r="A56" s="9" t="s">
        <v>291</v>
      </c>
      <c r="B56" s="9" t="s">
        <v>292</v>
      </c>
      <c r="C56" s="9" t="s">
        <v>293</v>
      </c>
      <c r="D56" s="9" t="s">
        <v>294</v>
      </c>
      <c r="E56" s="9" t="s">
        <v>295</v>
      </c>
      <c r="F56" s="9"/>
      <c r="G56" s="9" t="s">
        <v>125</v>
      </c>
      <c r="H56" s="9" t="s">
        <v>296</v>
      </c>
    </row>
    <row r="57" ht="30.0" customHeight="1">
      <c r="A57" s="8" t="s">
        <v>297</v>
      </c>
      <c r="B57" s="8" t="s">
        <v>298</v>
      </c>
      <c r="C57" s="8" t="s">
        <v>81</v>
      </c>
      <c r="D57" s="8" t="s">
        <v>299</v>
      </c>
      <c r="E57" s="8" t="s">
        <v>300</v>
      </c>
      <c r="F57" s="8"/>
      <c r="G57" s="8" t="s">
        <v>84</v>
      </c>
      <c r="H57" s="8" t="s">
        <v>301</v>
      </c>
    </row>
    <row r="58" ht="30.0" customHeight="1">
      <c r="A58" s="13" t="s">
        <v>302</v>
      </c>
      <c r="B58" s="13" t="s">
        <v>303</v>
      </c>
      <c r="C58" s="13" t="s">
        <v>62</v>
      </c>
      <c r="D58" s="13"/>
      <c r="E58" s="13" t="s">
        <v>304</v>
      </c>
      <c r="F58" s="13" t="s">
        <v>175</v>
      </c>
      <c r="G58" s="13" t="s">
        <v>176</v>
      </c>
      <c r="H58" s="8" t="s">
        <v>305</v>
      </c>
    </row>
    <row r="59" ht="30.0" customHeight="1">
      <c r="A59" s="9" t="s">
        <v>306</v>
      </c>
      <c r="B59" s="9" t="s">
        <v>307</v>
      </c>
      <c r="C59" s="9" t="s">
        <v>308</v>
      </c>
      <c r="D59" s="8"/>
      <c r="E59" s="9" t="s">
        <v>309</v>
      </c>
      <c r="F59" s="9" t="s">
        <v>310</v>
      </c>
      <c r="G59" s="9" t="s">
        <v>15</v>
      </c>
      <c r="H59" s="9" t="s">
        <v>311</v>
      </c>
    </row>
    <row r="60" ht="30.0" customHeight="1">
      <c r="A60" s="8" t="s">
        <v>312</v>
      </c>
      <c r="B60" s="8" t="s">
        <v>313</v>
      </c>
      <c r="C60" s="8" t="s">
        <v>314</v>
      </c>
      <c r="D60" s="8"/>
      <c r="E60" s="8" t="s">
        <v>247</v>
      </c>
      <c r="F60" s="8"/>
      <c r="G60" s="8" t="s">
        <v>231</v>
      </c>
      <c r="H60" s="8" t="s">
        <v>315</v>
      </c>
    </row>
    <row r="61" ht="30.0" customHeight="1">
      <c r="A61" s="8" t="s">
        <v>316</v>
      </c>
      <c r="B61" s="8" t="s">
        <v>317</v>
      </c>
      <c r="C61" s="8" t="s">
        <v>318</v>
      </c>
      <c r="D61" s="8" t="s">
        <v>319</v>
      </c>
      <c r="E61" s="8" t="s">
        <v>320</v>
      </c>
      <c r="F61" s="8" t="s">
        <v>160</v>
      </c>
      <c r="G61" s="8" t="s">
        <v>15</v>
      </c>
      <c r="H61" s="8" t="s">
        <v>321</v>
      </c>
    </row>
    <row r="62" ht="30.0" customHeight="1">
      <c r="A62" s="9" t="s">
        <v>322</v>
      </c>
      <c r="B62" s="9" t="s">
        <v>323</v>
      </c>
      <c r="C62" s="9" t="s">
        <v>81</v>
      </c>
      <c r="D62" s="8"/>
      <c r="E62" s="9" t="s">
        <v>324</v>
      </c>
      <c r="F62" s="9" t="s">
        <v>89</v>
      </c>
      <c r="G62" s="9" t="s">
        <v>15</v>
      </c>
      <c r="H62" s="9" t="s">
        <v>325</v>
      </c>
    </row>
    <row r="63" ht="30.0" customHeight="1">
      <c r="A63" s="8" t="s">
        <v>326</v>
      </c>
      <c r="B63" s="8" t="s">
        <v>148</v>
      </c>
      <c r="C63" s="8" t="s">
        <v>327</v>
      </c>
      <c r="D63" s="8" t="s">
        <v>328</v>
      </c>
      <c r="E63" s="8" t="s">
        <v>329</v>
      </c>
      <c r="F63" s="8" t="s">
        <v>330</v>
      </c>
      <c r="G63" s="8" t="s">
        <v>15</v>
      </c>
      <c r="H63" s="8" t="s">
        <v>331</v>
      </c>
    </row>
    <row r="64" ht="30.0" customHeight="1">
      <c r="A64" s="8" t="s">
        <v>326</v>
      </c>
      <c r="B64" s="8" t="s">
        <v>23</v>
      </c>
      <c r="C64" s="8" t="s">
        <v>332</v>
      </c>
      <c r="D64" s="8" t="s">
        <v>333</v>
      </c>
      <c r="E64" s="8" t="s">
        <v>334</v>
      </c>
      <c r="F64" s="8" t="s">
        <v>335</v>
      </c>
      <c r="G64" s="8" t="s">
        <v>15</v>
      </c>
      <c r="H64" s="8" t="s">
        <v>336</v>
      </c>
    </row>
    <row r="65" ht="30.0" customHeight="1">
      <c r="A65" s="9" t="s">
        <v>326</v>
      </c>
      <c r="B65" s="9" t="s">
        <v>23</v>
      </c>
      <c r="C65" s="9" t="s">
        <v>337</v>
      </c>
      <c r="D65" s="9" t="s">
        <v>338</v>
      </c>
      <c r="E65" s="9" t="s">
        <v>339</v>
      </c>
      <c r="F65" s="9" t="s">
        <v>52</v>
      </c>
      <c r="G65" s="9" t="s">
        <v>15</v>
      </c>
      <c r="H65" s="9" t="s">
        <v>340</v>
      </c>
    </row>
    <row r="66" ht="30.0" customHeight="1">
      <c r="A66" s="9" t="s">
        <v>341</v>
      </c>
      <c r="B66" s="9" t="s">
        <v>342</v>
      </c>
      <c r="C66" s="8" t="s">
        <v>343</v>
      </c>
      <c r="D66" s="8"/>
      <c r="E66" s="8" t="s">
        <v>344</v>
      </c>
      <c r="F66" s="8" t="s">
        <v>14</v>
      </c>
      <c r="G66" s="8" t="s">
        <v>15</v>
      </c>
      <c r="H66" s="8" t="s">
        <v>345</v>
      </c>
    </row>
    <row r="67" ht="30.0" customHeight="1">
      <c r="A67" s="8" t="s">
        <v>346</v>
      </c>
      <c r="B67" s="8" t="s">
        <v>347</v>
      </c>
      <c r="C67" s="8" t="s">
        <v>348</v>
      </c>
      <c r="D67" s="8"/>
      <c r="E67" s="8" t="s">
        <v>349</v>
      </c>
      <c r="F67" s="8"/>
      <c r="G67" s="8" t="s">
        <v>34</v>
      </c>
      <c r="H67" s="8" t="s">
        <v>350</v>
      </c>
    </row>
    <row r="68" ht="30.0" customHeight="1">
      <c r="A68" s="9" t="s">
        <v>351</v>
      </c>
      <c r="B68" s="9" t="s">
        <v>352</v>
      </c>
      <c r="C68" s="9" t="s">
        <v>353</v>
      </c>
      <c r="D68" s="9" t="s">
        <v>354</v>
      </c>
      <c r="E68" s="9" t="s">
        <v>355</v>
      </c>
      <c r="F68" s="8"/>
      <c r="G68" s="9" t="s">
        <v>356</v>
      </c>
      <c r="H68" s="9" t="s">
        <v>357</v>
      </c>
    </row>
    <row r="69" ht="30.0" customHeight="1">
      <c r="A69" s="9" t="s">
        <v>358</v>
      </c>
      <c r="B69" s="9" t="s">
        <v>23</v>
      </c>
      <c r="C69" s="9" t="s">
        <v>359</v>
      </c>
      <c r="D69" s="8"/>
      <c r="E69" s="8"/>
      <c r="F69" s="9" t="s">
        <v>139</v>
      </c>
      <c r="G69" s="9" t="s">
        <v>15</v>
      </c>
      <c r="H69" s="9" t="s">
        <v>360</v>
      </c>
    </row>
    <row r="70" ht="30.0" customHeight="1">
      <c r="A70" s="9" t="s">
        <v>361</v>
      </c>
      <c r="B70" s="9" t="s">
        <v>23</v>
      </c>
      <c r="C70" s="9" t="s">
        <v>362</v>
      </c>
      <c r="D70" s="9" t="s">
        <v>363</v>
      </c>
      <c r="E70" s="9" t="s">
        <v>364</v>
      </c>
      <c r="F70" s="8"/>
      <c r="G70" s="9" t="s">
        <v>365</v>
      </c>
      <c r="H70" s="9" t="s">
        <v>366</v>
      </c>
    </row>
    <row r="71" ht="30.0" customHeight="1">
      <c r="A71" s="8" t="s">
        <v>367</v>
      </c>
      <c r="B71" s="8" t="s">
        <v>368</v>
      </c>
      <c r="C71" s="8" t="s">
        <v>369</v>
      </c>
      <c r="D71" s="8" t="s">
        <v>370</v>
      </c>
      <c r="E71" s="8" t="s">
        <v>371</v>
      </c>
      <c r="F71" s="8" t="s">
        <v>21</v>
      </c>
      <c r="G71" s="8" t="s">
        <v>15</v>
      </c>
      <c r="H71" s="8" t="s">
        <v>372</v>
      </c>
    </row>
    <row r="72" ht="30.0" customHeight="1">
      <c r="A72" s="9" t="s">
        <v>367</v>
      </c>
      <c r="B72" s="9" t="s">
        <v>23</v>
      </c>
      <c r="C72" s="9" t="s">
        <v>81</v>
      </c>
      <c r="D72" s="8"/>
      <c r="E72" s="8"/>
      <c r="F72" s="8"/>
      <c r="G72" s="9" t="s">
        <v>15</v>
      </c>
      <c r="H72" s="9" t="s">
        <v>373</v>
      </c>
    </row>
    <row r="73" ht="30.0" customHeight="1">
      <c r="A73" s="8" t="s">
        <v>374</v>
      </c>
      <c r="B73" s="8" t="s">
        <v>375</v>
      </c>
      <c r="C73" s="8" t="s">
        <v>376</v>
      </c>
      <c r="D73" s="8" t="s">
        <v>377</v>
      </c>
      <c r="E73" s="8" t="s">
        <v>378</v>
      </c>
      <c r="F73" s="8" t="s">
        <v>379</v>
      </c>
      <c r="G73" s="8" t="s">
        <v>15</v>
      </c>
      <c r="H73" s="8" t="s">
        <v>380</v>
      </c>
    </row>
    <row r="74" ht="30.0" customHeight="1">
      <c r="A74" s="9" t="s">
        <v>374</v>
      </c>
      <c r="B74" s="9" t="s">
        <v>23</v>
      </c>
      <c r="C74" s="9" t="s">
        <v>381</v>
      </c>
      <c r="D74" s="9" t="s">
        <v>382</v>
      </c>
      <c r="E74" s="9" t="s">
        <v>383</v>
      </c>
      <c r="F74" s="9" t="s">
        <v>310</v>
      </c>
      <c r="G74" s="9" t="s">
        <v>15</v>
      </c>
      <c r="H74" s="9" t="s">
        <v>384</v>
      </c>
    </row>
    <row r="75" ht="30.0" customHeight="1">
      <c r="A75" s="9" t="s">
        <v>374</v>
      </c>
      <c r="B75" s="9" t="s">
        <v>385</v>
      </c>
      <c r="C75" s="9" t="s">
        <v>386</v>
      </c>
      <c r="D75" s="9" t="s">
        <v>387</v>
      </c>
      <c r="E75" s="9" t="s">
        <v>388</v>
      </c>
      <c r="F75" s="9" t="s">
        <v>389</v>
      </c>
      <c r="G75" s="9" t="s">
        <v>15</v>
      </c>
      <c r="H75" s="9" t="s">
        <v>390</v>
      </c>
    </row>
    <row r="76" ht="30.0" customHeight="1">
      <c r="A76" s="8" t="s">
        <v>391</v>
      </c>
      <c r="B76" s="8" t="s">
        <v>392</v>
      </c>
      <c r="C76" s="8" t="s">
        <v>393</v>
      </c>
      <c r="D76" s="8" t="s">
        <v>394</v>
      </c>
      <c r="E76" s="8" t="s">
        <v>395</v>
      </c>
      <c r="F76" s="8" t="s">
        <v>396</v>
      </c>
      <c r="G76" s="8" t="s">
        <v>15</v>
      </c>
      <c r="H76" s="8" t="s">
        <v>397</v>
      </c>
    </row>
    <row r="77" ht="30.0" customHeight="1">
      <c r="A77" s="8" t="s">
        <v>398</v>
      </c>
      <c r="B77" s="8" t="s">
        <v>399</v>
      </c>
      <c r="C77" s="8" t="s">
        <v>62</v>
      </c>
      <c r="D77" s="8"/>
      <c r="E77" s="8" t="s">
        <v>156</v>
      </c>
      <c r="F77" s="8"/>
      <c r="G77" s="8" t="s">
        <v>125</v>
      </c>
      <c r="H77" s="8" t="s">
        <v>400</v>
      </c>
    </row>
    <row r="78" ht="30.0" customHeight="1">
      <c r="A78" s="8" t="s">
        <v>401</v>
      </c>
      <c r="B78" s="8" t="s">
        <v>23</v>
      </c>
      <c r="C78" s="8" t="s">
        <v>402</v>
      </c>
      <c r="D78" s="8" t="s">
        <v>403</v>
      </c>
      <c r="E78" s="8"/>
      <c r="F78" s="8" t="s">
        <v>404</v>
      </c>
      <c r="G78" s="8" t="s">
        <v>15</v>
      </c>
      <c r="H78" s="8" t="s">
        <v>405</v>
      </c>
    </row>
    <row r="79" ht="30.0" customHeight="1">
      <c r="A79" s="9" t="s">
        <v>406</v>
      </c>
      <c r="B79" s="9" t="s">
        <v>407</v>
      </c>
      <c r="C79" s="9" t="s">
        <v>408</v>
      </c>
      <c r="D79" s="9" t="s">
        <v>409</v>
      </c>
      <c r="E79" s="9" t="s">
        <v>410</v>
      </c>
      <c r="F79" s="9" t="s">
        <v>89</v>
      </c>
      <c r="G79" s="9" t="s">
        <v>15</v>
      </c>
      <c r="H79" s="9" t="s">
        <v>411</v>
      </c>
    </row>
    <row r="80" ht="30.0" customHeight="1">
      <c r="A80" s="9" t="s">
        <v>412</v>
      </c>
      <c r="B80" s="9" t="s">
        <v>23</v>
      </c>
      <c r="C80" s="9" t="s">
        <v>413</v>
      </c>
      <c r="D80" s="9" t="s">
        <v>414</v>
      </c>
      <c r="E80" s="9" t="s">
        <v>83</v>
      </c>
      <c r="F80" s="9"/>
      <c r="G80" s="9" t="s">
        <v>84</v>
      </c>
      <c r="H80" s="9" t="s">
        <v>415</v>
      </c>
    </row>
    <row r="81" ht="30.0" customHeight="1">
      <c r="A81" s="8" t="s">
        <v>416</v>
      </c>
      <c r="B81" s="8" t="s">
        <v>417</v>
      </c>
      <c r="C81" s="8" t="s">
        <v>62</v>
      </c>
      <c r="D81" s="8"/>
      <c r="E81" s="8" t="s">
        <v>418</v>
      </c>
      <c r="F81" s="8" t="s">
        <v>89</v>
      </c>
      <c r="G81" s="8" t="s">
        <v>15</v>
      </c>
      <c r="H81" s="8" t="s">
        <v>419</v>
      </c>
    </row>
    <row r="82" ht="30.0" customHeight="1">
      <c r="A82" s="9" t="s">
        <v>420</v>
      </c>
      <c r="B82" s="9" t="s">
        <v>41</v>
      </c>
      <c r="C82" s="9" t="s">
        <v>421</v>
      </c>
      <c r="D82" s="9"/>
      <c r="E82" s="9" t="s">
        <v>422</v>
      </c>
      <c r="F82" s="9"/>
      <c r="G82" s="9" t="s">
        <v>125</v>
      </c>
      <c r="H82" s="9" t="s">
        <v>423</v>
      </c>
    </row>
    <row r="83" ht="30.0" customHeight="1">
      <c r="A83" s="13" t="s">
        <v>424</v>
      </c>
      <c r="B83" s="13" t="s">
        <v>425</v>
      </c>
      <c r="C83" s="13" t="s">
        <v>426</v>
      </c>
      <c r="D83" s="13"/>
      <c r="E83" s="13" t="s">
        <v>427</v>
      </c>
      <c r="F83" s="13"/>
      <c r="G83" s="13" t="s">
        <v>95</v>
      </c>
      <c r="H83" s="8" t="s">
        <v>428</v>
      </c>
    </row>
    <row r="84" ht="30.0" customHeight="1">
      <c r="A84" s="9" t="s">
        <v>429</v>
      </c>
      <c r="B84" s="9" t="s">
        <v>430</v>
      </c>
      <c r="C84" s="9" t="s">
        <v>431</v>
      </c>
      <c r="D84" s="8"/>
      <c r="E84" s="9" t="s">
        <v>432</v>
      </c>
      <c r="F84" s="8"/>
      <c r="G84" s="9" t="s">
        <v>231</v>
      </c>
      <c r="H84" s="9" t="s">
        <v>433</v>
      </c>
    </row>
    <row r="85" ht="30.0" customHeight="1">
      <c r="A85" s="8" t="s">
        <v>434</v>
      </c>
      <c r="B85" s="8" t="s">
        <v>435</v>
      </c>
      <c r="C85" s="8" t="s">
        <v>62</v>
      </c>
      <c r="D85" s="8"/>
      <c r="E85" s="8" t="s">
        <v>329</v>
      </c>
      <c r="F85" s="8" t="s">
        <v>436</v>
      </c>
      <c r="G85" s="8" t="s">
        <v>15</v>
      </c>
      <c r="H85" s="8" t="s">
        <v>437</v>
      </c>
    </row>
    <row r="86" ht="30.0" customHeight="1">
      <c r="A86" s="8" t="s">
        <v>434</v>
      </c>
      <c r="B86" s="8" t="s">
        <v>438</v>
      </c>
      <c r="C86" s="8" t="s">
        <v>439</v>
      </c>
      <c r="D86" s="8" t="s">
        <v>440</v>
      </c>
      <c r="E86" s="8" t="s">
        <v>441</v>
      </c>
      <c r="F86" s="8" t="s">
        <v>175</v>
      </c>
      <c r="G86" s="8" t="s">
        <v>176</v>
      </c>
      <c r="H86" s="8" t="s">
        <v>442</v>
      </c>
    </row>
    <row r="87" ht="30.0" customHeight="1">
      <c r="A87" s="8" t="s">
        <v>434</v>
      </c>
      <c r="B87" s="8" t="s">
        <v>443</v>
      </c>
      <c r="C87" s="8" t="s">
        <v>444</v>
      </c>
      <c r="D87" s="8" t="s">
        <v>445</v>
      </c>
      <c r="E87" s="8" t="s">
        <v>446</v>
      </c>
      <c r="F87" s="8" t="s">
        <v>58</v>
      </c>
      <c r="G87" s="8" t="s">
        <v>15</v>
      </c>
      <c r="H87" s="8" t="s">
        <v>447</v>
      </c>
    </row>
    <row r="88" ht="30.0" customHeight="1">
      <c r="A88" s="9" t="s">
        <v>434</v>
      </c>
      <c r="B88" s="9" t="s">
        <v>23</v>
      </c>
      <c r="C88" s="9" t="s">
        <v>448</v>
      </c>
      <c r="D88" s="9" t="s">
        <v>449</v>
      </c>
      <c r="E88" s="9" t="s">
        <v>450</v>
      </c>
      <c r="F88" s="9"/>
      <c r="G88" s="9" t="s">
        <v>148</v>
      </c>
      <c r="H88" s="9" t="s">
        <v>451</v>
      </c>
    </row>
    <row r="89" ht="30.0" customHeight="1">
      <c r="A89" s="9" t="s">
        <v>434</v>
      </c>
      <c r="B89" s="9" t="s">
        <v>23</v>
      </c>
      <c r="C89" s="9" t="s">
        <v>448</v>
      </c>
      <c r="D89" s="8"/>
      <c r="E89" s="9" t="s">
        <v>452</v>
      </c>
      <c r="F89" s="8"/>
      <c r="G89" s="9" t="s">
        <v>148</v>
      </c>
      <c r="H89" s="9" t="s">
        <v>453</v>
      </c>
    </row>
    <row r="90" ht="30.0" customHeight="1">
      <c r="A90" s="8" t="s">
        <v>454</v>
      </c>
      <c r="B90" s="8" t="s">
        <v>455</v>
      </c>
      <c r="C90" s="8" t="s">
        <v>456</v>
      </c>
      <c r="D90" s="8" t="s">
        <v>457</v>
      </c>
      <c r="E90" s="8" t="s">
        <v>458</v>
      </c>
      <c r="F90" s="8" t="s">
        <v>459</v>
      </c>
      <c r="G90" s="8" t="s">
        <v>15</v>
      </c>
      <c r="H90" s="8" t="s">
        <v>460</v>
      </c>
    </row>
    <row r="91" ht="30.0" customHeight="1">
      <c r="A91" s="8" t="s">
        <v>461</v>
      </c>
      <c r="B91" s="8" t="s">
        <v>462</v>
      </c>
      <c r="C91" s="8" t="s">
        <v>463</v>
      </c>
      <c r="D91" s="8"/>
      <c r="E91" s="8" t="s">
        <v>464</v>
      </c>
      <c r="F91" s="8" t="s">
        <v>465</v>
      </c>
      <c r="G91" s="8" t="s">
        <v>466</v>
      </c>
      <c r="H91" s="8" t="s">
        <v>467</v>
      </c>
    </row>
    <row r="92" ht="30.0" customHeight="1">
      <c r="A92" s="8" t="s">
        <v>468</v>
      </c>
      <c r="B92" s="8" t="s">
        <v>23</v>
      </c>
      <c r="C92" s="8" t="s">
        <v>469</v>
      </c>
      <c r="D92" s="8"/>
      <c r="E92" s="8" t="s">
        <v>470</v>
      </c>
      <c r="F92" s="8"/>
      <c r="G92" s="8" t="s">
        <v>34</v>
      </c>
      <c r="H92" s="8" t="s">
        <v>471</v>
      </c>
    </row>
    <row r="93" ht="30.0" customHeight="1">
      <c r="A93" s="9" t="s">
        <v>472</v>
      </c>
      <c r="B93" s="9" t="s">
        <v>23</v>
      </c>
      <c r="C93" s="9" t="s">
        <v>473</v>
      </c>
      <c r="D93" s="9" t="s">
        <v>474</v>
      </c>
      <c r="E93" s="9" t="s">
        <v>475</v>
      </c>
      <c r="F93" s="9" t="s">
        <v>21</v>
      </c>
      <c r="G93" s="9" t="s">
        <v>15</v>
      </c>
      <c r="H93" s="9" t="s">
        <v>476</v>
      </c>
    </row>
    <row r="94" ht="30.0" customHeight="1">
      <c r="A94" s="8" t="s">
        <v>477</v>
      </c>
      <c r="B94" s="8" t="s">
        <v>478</v>
      </c>
      <c r="C94" s="8" t="s">
        <v>479</v>
      </c>
      <c r="D94" s="8" t="s">
        <v>480</v>
      </c>
      <c r="E94" s="8" t="s">
        <v>481</v>
      </c>
      <c r="F94" s="8" t="s">
        <v>482</v>
      </c>
      <c r="G94" s="8" t="s">
        <v>95</v>
      </c>
      <c r="H94" s="8" t="s">
        <v>483</v>
      </c>
    </row>
    <row r="95" ht="30.0" customHeight="1">
      <c r="A95" s="9" t="s">
        <v>484</v>
      </c>
      <c r="B95" s="9" t="s">
        <v>485</v>
      </c>
      <c r="C95" s="15" t="s">
        <v>486</v>
      </c>
      <c r="D95" s="9" t="s">
        <v>487</v>
      </c>
      <c r="E95" s="9" t="s">
        <v>488</v>
      </c>
      <c r="F95" s="8"/>
      <c r="G95" s="9" t="s">
        <v>365</v>
      </c>
      <c r="H95" s="9" t="s">
        <v>489</v>
      </c>
    </row>
    <row r="96" ht="30.0" customHeight="1">
      <c r="A96" s="9" t="s">
        <v>490</v>
      </c>
      <c r="B96" s="9" t="s">
        <v>491</v>
      </c>
      <c r="C96" s="9" t="s">
        <v>492</v>
      </c>
      <c r="D96" s="9" t="s">
        <v>493</v>
      </c>
      <c r="E96" s="9" t="s">
        <v>494</v>
      </c>
      <c r="F96" s="9" t="s">
        <v>495</v>
      </c>
      <c r="G96" s="9" t="s">
        <v>28</v>
      </c>
      <c r="H96" s="9" t="s">
        <v>496</v>
      </c>
    </row>
    <row r="97" ht="30.0" customHeight="1">
      <c r="A97" s="9" t="s">
        <v>497</v>
      </c>
      <c r="B97" s="9" t="s">
        <v>498</v>
      </c>
      <c r="C97" s="9" t="s">
        <v>499</v>
      </c>
      <c r="D97" s="9"/>
      <c r="E97" s="9" t="s">
        <v>500</v>
      </c>
      <c r="F97" s="9" t="s">
        <v>501</v>
      </c>
      <c r="G97" s="9" t="s">
        <v>95</v>
      </c>
      <c r="H97" s="9" t="s">
        <v>502</v>
      </c>
    </row>
    <row r="98" ht="30.0" customHeight="1">
      <c r="A98" s="9" t="s">
        <v>503</v>
      </c>
      <c r="B98" s="9" t="s">
        <v>23</v>
      </c>
      <c r="C98" s="9" t="s">
        <v>504</v>
      </c>
      <c r="D98" s="9" t="s">
        <v>505</v>
      </c>
      <c r="E98" s="9" t="s">
        <v>506</v>
      </c>
      <c r="F98" s="9" t="s">
        <v>70</v>
      </c>
      <c r="G98" s="9" t="s">
        <v>15</v>
      </c>
      <c r="H98" s="9" t="s">
        <v>507</v>
      </c>
    </row>
    <row r="99" ht="30.0" customHeight="1">
      <c r="A99" s="9" t="s">
        <v>508</v>
      </c>
      <c r="B99" s="9" t="s">
        <v>509</v>
      </c>
      <c r="C99" s="9" t="s">
        <v>510</v>
      </c>
      <c r="D99" s="9" t="s">
        <v>511</v>
      </c>
      <c r="E99" s="9" t="s">
        <v>512</v>
      </c>
      <c r="F99" s="8"/>
      <c r="G99" s="9" t="s">
        <v>513</v>
      </c>
      <c r="H99" s="9" t="s">
        <v>514</v>
      </c>
    </row>
    <row r="100" ht="30.0" customHeight="1">
      <c r="A100" s="8" t="s">
        <v>515</v>
      </c>
      <c r="B100" s="8" t="s">
        <v>516</v>
      </c>
      <c r="C100" s="8" t="s">
        <v>517</v>
      </c>
      <c r="D100" s="8"/>
      <c r="E100" s="8" t="s">
        <v>518</v>
      </c>
      <c r="F100" s="8" t="s">
        <v>459</v>
      </c>
      <c r="G100" s="8" t="s">
        <v>15</v>
      </c>
      <c r="H100" s="8" t="s">
        <v>519</v>
      </c>
    </row>
    <row r="101" ht="30.0" customHeight="1">
      <c r="A101" s="8" t="s">
        <v>515</v>
      </c>
      <c r="B101" s="8" t="s">
        <v>520</v>
      </c>
      <c r="C101" s="8" t="s">
        <v>521</v>
      </c>
      <c r="D101" s="8" t="s">
        <v>522</v>
      </c>
      <c r="E101" s="8" t="s">
        <v>523</v>
      </c>
      <c r="F101" s="8" t="s">
        <v>524</v>
      </c>
      <c r="G101" s="8" t="s">
        <v>15</v>
      </c>
      <c r="H101" s="8" t="s">
        <v>525</v>
      </c>
    </row>
    <row r="102" ht="30.0" customHeight="1">
      <c r="A102" s="8" t="s">
        <v>515</v>
      </c>
      <c r="B102" s="8" t="s">
        <v>526</v>
      </c>
      <c r="C102" s="16" t="s">
        <v>527</v>
      </c>
      <c r="D102" s="8">
        <f>436644182488</f>
        <v>436644182488</v>
      </c>
      <c r="E102" s="8" t="s">
        <v>273</v>
      </c>
      <c r="F102" s="8"/>
      <c r="G102" s="8" t="s">
        <v>274</v>
      </c>
      <c r="H102" s="8" t="s">
        <v>528</v>
      </c>
    </row>
    <row r="103" ht="30.0" customHeight="1">
      <c r="A103" s="8" t="s">
        <v>515</v>
      </c>
      <c r="B103" s="8" t="s">
        <v>529</v>
      </c>
      <c r="C103" s="8" t="s">
        <v>530</v>
      </c>
      <c r="D103" s="8" t="s">
        <v>531</v>
      </c>
      <c r="E103" s="8" t="s">
        <v>532</v>
      </c>
      <c r="F103" s="8" t="s">
        <v>524</v>
      </c>
      <c r="G103" s="8" t="s">
        <v>15</v>
      </c>
      <c r="H103" s="8" t="s">
        <v>533</v>
      </c>
    </row>
    <row r="104" ht="30.0" customHeight="1">
      <c r="A104" s="8" t="s">
        <v>534</v>
      </c>
      <c r="B104" s="8" t="s">
        <v>535</v>
      </c>
      <c r="C104" s="8" t="s">
        <v>62</v>
      </c>
      <c r="D104" s="8"/>
      <c r="E104" s="8" t="s">
        <v>422</v>
      </c>
      <c r="F104" s="8"/>
      <c r="G104" s="8" t="s">
        <v>125</v>
      </c>
      <c r="H104" s="8" t="s">
        <v>536</v>
      </c>
    </row>
    <row r="105" ht="30.0" customHeight="1">
      <c r="A105" s="13" t="s">
        <v>537</v>
      </c>
      <c r="B105" s="13" t="s">
        <v>538</v>
      </c>
      <c r="C105" s="13" t="s">
        <v>539</v>
      </c>
      <c r="D105" s="13" t="s">
        <v>540</v>
      </c>
      <c r="E105" s="13" t="s">
        <v>458</v>
      </c>
      <c r="F105" s="13" t="s">
        <v>459</v>
      </c>
      <c r="G105" s="13" t="s">
        <v>15</v>
      </c>
      <c r="H105" s="8" t="s">
        <v>541</v>
      </c>
    </row>
    <row r="106" ht="30.0" customHeight="1">
      <c r="A106" s="8" t="s">
        <v>537</v>
      </c>
      <c r="B106" s="8" t="s">
        <v>542</v>
      </c>
      <c r="C106" s="8" t="s">
        <v>543</v>
      </c>
      <c r="D106" s="8" t="s">
        <v>544</v>
      </c>
      <c r="E106" s="8" t="s">
        <v>545</v>
      </c>
      <c r="F106" s="8" t="s">
        <v>58</v>
      </c>
      <c r="G106" s="8"/>
      <c r="H106" s="8" t="s">
        <v>546</v>
      </c>
    </row>
    <row r="107" ht="30.0" customHeight="1">
      <c r="A107" s="8" t="s">
        <v>537</v>
      </c>
      <c r="B107" s="8" t="s">
        <v>23</v>
      </c>
      <c r="C107" s="8" t="s">
        <v>547</v>
      </c>
      <c r="D107" s="8"/>
      <c r="E107" s="8" t="s">
        <v>548</v>
      </c>
      <c r="F107" s="8"/>
      <c r="G107" s="8" t="s">
        <v>257</v>
      </c>
      <c r="H107" s="8" t="s">
        <v>549</v>
      </c>
    </row>
    <row r="108" ht="30.0" customHeight="1">
      <c r="A108" s="9" t="s">
        <v>537</v>
      </c>
      <c r="B108" s="9" t="s">
        <v>23</v>
      </c>
      <c r="C108" s="9" t="s">
        <v>550</v>
      </c>
      <c r="D108" s="9" t="s">
        <v>551</v>
      </c>
      <c r="E108" s="8"/>
      <c r="F108" s="8"/>
      <c r="G108" s="9" t="s">
        <v>15</v>
      </c>
      <c r="H108" s="9" t="s">
        <v>552</v>
      </c>
    </row>
    <row r="109" ht="30.0" customHeight="1">
      <c r="A109" s="9" t="s">
        <v>537</v>
      </c>
      <c r="B109" s="9" t="s">
        <v>23</v>
      </c>
      <c r="C109" s="9" t="s">
        <v>553</v>
      </c>
      <c r="D109" s="9" t="s">
        <v>554</v>
      </c>
      <c r="E109" s="9" t="s">
        <v>555</v>
      </c>
      <c r="F109" s="9" t="s">
        <v>556</v>
      </c>
      <c r="G109" s="9" t="s">
        <v>15</v>
      </c>
      <c r="H109" s="9" t="s">
        <v>557</v>
      </c>
    </row>
    <row r="110" ht="30.0" customHeight="1">
      <c r="A110" s="9" t="s">
        <v>537</v>
      </c>
      <c r="B110" s="9" t="s">
        <v>558</v>
      </c>
      <c r="C110" s="9" t="s">
        <v>559</v>
      </c>
      <c r="D110" s="9" t="s">
        <v>560</v>
      </c>
      <c r="E110" s="9" t="s">
        <v>561</v>
      </c>
      <c r="F110" s="9" t="s">
        <v>562</v>
      </c>
      <c r="G110" s="9" t="s">
        <v>167</v>
      </c>
      <c r="H110" s="9" t="s">
        <v>563</v>
      </c>
    </row>
    <row r="111" ht="30.0" customHeight="1">
      <c r="A111" s="9" t="s">
        <v>537</v>
      </c>
      <c r="B111" s="9" t="s">
        <v>564</v>
      </c>
      <c r="C111" s="9" t="s">
        <v>565</v>
      </c>
      <c r="D111" s="9" t="s">
        <v>566</v>
      </c>
      <c r="E111" s="9" t="s">
        <v>567</v>
      </c>
      <c r="F111" s="8"/>
      <c r="G111" s="9" t="s">
        <v>167</v>
      </c>
      <c r="H111" s="9" t="s">
        <v>568</v>
      </c>
    </row>
    <row r="112" ht="30.0" customHeight="1">
      <c r="A112" s="8" t="s">
        <v>569</v>
      </c>
      <c r="B112" s="8" t="s">
        <v>570</v>
      </c>
      <c r="C112" s="8" t="s">
        <v>571</v>
      </c>
      <c r="D112" s="8"/>
      <c r="E112" s="8" t="s">
        <v>247</v>
      </c>
      <c r="F112" s="8"/>
      <c r="G112" s="8" t="s">
        <v>231</v>
      </c>
      <c r="H112" s="8" t="s">
        <v>572</v>
      </c>
    </row>
    <row r="113" ht="30.0" customHeight="1">
      <c r="A113" s="9" t="s">
        <v>569</v>
      </c>
      <c r="B113" s="9" t="s">
        <v>573</v>
      </c>
      <c r="C113" s="9" t="s">
        <v>574</v>
      </c>
      <c r="D113" s="9" t="s">
        <v>575</v>
      </c>
      <c r="E113" s="9" t="s">
        <v>576</v>
      </c>
      <c r="F113" s="8"/>
      <c r="G113" s="9" t="s">
        <v>125</v>
      </c>
      <c r="H113" s="9" t="s">
        <v>577</v>
      </c>
    </row>
    <row r="114" ht="30.0" customHeight="1">
      <c r="A114" s="8" t="s">
        <v>578</v>
      </c>
      <c r="B114" s="8" t="s">
        <v>579</v>
      </c>
      <c r="C114" s="8" t="s">
        <v>580</v>
      </c>
      <c r="D114" s="8"/>
      <c r="E114" s="8" t="s">
        <v>581</v>
      </c>
      <c r="F114" s="8" t="s">
        <v>582</v>
      </c>
      <c r="G114" s="8" t="s">
        <v>34</v>
      </c>
      <c r="H114" s="8" t="s">
        <v>583</v>
      </c>
    </row>
    <row r="115" ht="30.0" customHeight="1">
      <c r="A115" s="9" t="s">
        <v>584</v>
      </c>
      <c r="B115" s="9" t="s">
        <v>23</v>
      </c>
      <c r="C115" s="9" t="s">
        <v>585</v>
      </c>
      <c r="D115" s="9" t="s">
        <v>586</v>
      </c>
      <c r="E115" s="8"/>
      <c r="F115" s="9" t="s">
        <v>14</v>
      </c>
      <c r="G115" s="9" t="s">
        <v>15</v>
      </c>
      <c r="H115" s="9" t="s">
        <v>587</v>
      </c>
    </row>
    <row r="116" ht="30.0" customHeight="1">
      <c r="A116" s="9" t="s">
        <v>588</v>
      </c>
      <c r="B116" s="9" t="s">
        <v>23</v>
      </c>
      <c r="C116" s="9" t="s">
        <v>589</v>
      </c>
      <c r="D116" s="8"/>
      <c r="E116" s="9" t="s">
        <v>590</v>
      </c>
      <c r="F116" s="9" t="s">
        <v>139</v>
      </c>
      <c r="G116" s="9" t="s">
        <v>15</v>
      </c>
      <c r="H116" s="9" t="s">
        <v>591</v>
      </c>
    </row>
    <row r="117" ht="30.0" customHeight="1">
      <c r="A117" s="17" t="s">
        <v>592</v>
      </c>
      <c r="B117" s="17" t="s">
        <v>593</v>
      </c>
      <c r="C117" s="17" t="s">
        <v>594</v>
      </c>
      <c r="D117" s="17" t="s">
        <v>595</v>
      </c>
      <c r="E117" s="17" t="s">
        <v>596</v>
      </c>
      <c r="F117" s="17" t="s">
        <v>597</v>
      </c>
      <c r="G117" s="18" t="s">
        <v>15</v>
      </c>
      <c r="H117" s="8" t="s">
        <v>598</v>
      </c>
    </row>
    <row r="118" ht="30.0" customHeight="1">
      <c r="A118" s="9" t="s">
        <v>592</v>
      </c>
      <c r="B118" s="9" t="s">
        <v>599</v>
      </c>
      <c r="C118" s="9" t="s">
        <v>600</v>
      </c>
      <c r="D118" s="9" t="s">
        <v>601</v>
      </c>
      <c r="E118" s="9" t="s">
        <v>602</v>
      </c>
      <c r="F118" s="8"/>
      <c r="G118" s="9" t="s">
        <v>34</v>
      </c>
      <c r="H118" s="9" t="s">
        <v>603</v>
      </c>
    </row>
    <row r="119" ht="30.0" customHeight="1">
      <c r="A119" s="8" t="s">
        <v>604</v>
      </c>
      <c r="B119" s="8" t="s">
        <v>23</v>
      </c>
      <c r="C119" s="8" t="s">
        <v>605</v>
      </c>
      <c r="D119" s="8" t="s">
        <v>606</v>
      </c>
      <c r="E119" s="8" t="s">
        <v>607</v>
      </c>
      <c r="F119" s="8" t="s">
        <v>459</v>
      </c>
      <c r="G119" s="8" t="s">
        <v>15</v>
      </c>
      <c r="H119" s="8" t="s">
        <v>608</v>
      </c>
    </row>
    <row r="120" ht="30.0" customHeight="1">
      <c r="A120" s="9" t="s">
        <v>604</v>
      </c>
      <c r="B120" s="9" t="s">
        <v>609</v>
      </c>
      <c r="C120" s="9" t="s">
        <v>610</v>
      </c>
      <c r="D120" s="9" t="s">
        <v>611</v>
      </c>
      <c r="E120" s="9" t="s">
        <v>612</v>
      </c>
      <c r="F120" s="9" t="s">
        <v>335</v>
      </c>
      <c r="G120" s="9" t="s">
        <v>15</v>
      </c>
      <c r="H120" s="9" t="s">
        <v>613</v>
      </c>
    </row>
    <row r="121" ht="30.0" customHeight="1">
      <c r="A121" s="8" t="s">
        <v>614</v>
      </c>
      <c r="B121" s="8" t="s">
        <v>615</v>
      </c>
      <c r="C121" s="8" t="s">
        <v>616</v>
      </c>
      <c r="D121" s="8" t="s">
        <v>617</v>
      </c>
      <c r="E121" s="9" t="s">
        <v>618</v>
      </c>
      <c r="F121" s="8" t="s">
        <v>619</v>
      </c>
      <c r="G121" s="8" t="s">
        <v>15</v>
      </c>
      <c r="H121" s="8" t="s">
        <v>620</v>
      </c>
    </row>
    <row r="122" ht="30.0" customHeight="1">
      <c r="A122" s="9" t="s">
        <v>621</v>
      </c>
      <c r="B122" s="9" t="s">
        <v>622</v>
      </c>
      <c r="C122" s="9" t="s">
        <v>623</v>
      </c>
      <c r="D122" s="8"/>
      <c r="E122" s="8"/>
      <c r="F122" s="8"/>
      <c r="G122" s="9" t="s">
        <v>34</v>
      </c>
      <c r="H122" s="9" t="s">
        <v>624</v>
      </c>
    </row>
    <row r="123" ht="30.0" customHeight="1">
      <c r="A123" s="8" t="s">
        <v>625</v>
      </c>
      <c r="B123" s="8" t="s">
        <v>626</v>
      </c>
      <c r="C123" s="8" t="s">
        <v>627</v>
      </c>
      <c r="D123" s="8" t="s">
        <v>628</v>
      </c>
      <c r="E123" s="8" t="s">
        <v>629</v>
      </c>
      <c r="F123" s="8" t="s">
        <v>396</v>
      </c>
      <c r="G123" s="8" t="s">
        <v>15</v>
      </c>
      <c r="H123" s="8" t="s">
        <v>630</v>
      </c>
    </row>
    <row r="124" ht="30.0" customHeight="1">
      <c r="A124" s="9" t="s">
        <v>625</v>
      </c>
      <c r="B124" s="9" t="s">
        <v>23</v>
      </c>
      <c r="C124" s="9" t="s">
        <v>631</v>
      </c>
      <c r="D124" s="8"/>
      <c r="E124" s="8"/>
      <c r="F124" s="9" t="s">
        <v>632</v>
      </c>
      <c r="G124" s="9" t="s">
        <v>15</v>
      </c>
      <c r="H124" s="9" t="s">
        <v>633</v>
      </c>
    </row>
    <row r="125" ht="30.0" customHeight="1">
      <c r="A125" s="8" t="s">
        <v>634</v>
      </c>
      <c r="B125" s="8" t="s">
        <v>635</v>
      </c>
      <c r="C125" s="8" t="s">
        <v>636</v>
      </c>
      <c r="D125" s="8" t="s">
        <v>637</v>
      </c>
      <c r="E125" s="8" t="s">
        <v>638</v>
      </c>
      <c r="F125" s="8" t="s">
        <v>206</v>
      </c>
      <c r="G125" s="8" t="s">
        <v>15</v>
      </c>
      <c r="H125" s="8" t="s">
        <v>639</v>
      </c>
    </row>
    <row r="126" ht="30.0" customHeight="1">
      <c r="A126" s="9" t="s">
        <v>640</v>
      </c>
      <c r="B126" s="9" t="s">
        <v>641</v>
      </c>
      <c r="C126" s="9" t="s">
        <v>642</v>
      </c>
      <c r="D126" s="9" t="s">
        <v>643</v>
      </c>
      <c r="E126" s="9" t="s">
        <v>644</v>
      </c>
      <c r="F126" s="8"/>
      <c r="G126" s="9" t="s">
        <v>34</v>
      </c>
      <c r="H126" s="9" t="s">
        <v>645</v>
      </c>
    </row>
    <row r="127" ht="30.0" customHeight="1">
      <c r="A127" s="8" t="s">
        <v>646</v>
      </c>
      <c r="B127" s="8" t="s">
        <v>647</v>
      </c>
      <c r="C127" s="8" t="s">
        <v>648</v>
      </c>
      <c r="D127" s="8"/>
      <c r="E127" s="8" t="s">
        <v>649</v>
      </c>
      <c r="F127" s="8"/>
      <c r="G127" s="8" t="s">
        <v>125</v>
      </c>
      <c r="H127" s="8" t="s">
        <v>650</v>
      </c>
    </row>
    <row r="128" ht="30.0" customHeight="1">
      <c r="A128" s="8" t="s">
        <v>646</v>
      </c>
      <c r="B128" s="8" t="s">
        <v>651</v>
      </c>
      <c r="C128" s="8" t="s">
        <v>652</v>
      </c>
      <c r="D128" s="8"/>
      <c r="E128" s="8" t="s">
        <v>653</v>
      </c>
      <c r="F128" s="8"/>
      <c r="G128" s="8" t="s">
        <v>231</v>
      </c>
      <c r="H128" s="8" t="s">
        <v>654</v>
      </c>
    </row>
    <row r="129" ht="30.0" customHeight="1">
      <c r="A129" s="8" t="s">
        <v>646</v>
      </c>
      <c r="B129" s="8" t="s">
        <v>655</v>
      </c>
      <c r="C129" s="8" t="s">
        <v>656</v>
      </c>
      <c r="D129" s="8" t="s">
        <v>657</v>
      </c>
      <c r="E129" s="8" t="s">
        <v>658</v>
      </c>
      <c r="F129" s="8"/>
      <c r="G129" s="8" t="s">
        <v>659</v>
      </c>
      <c r="H129" s="8" t="s">
        <v>660</v>
      </c>
    </row>
    <row r="130" ht="30.0" customHeight="1">
      <c r="A130" s="9" t="s">
        <v>646</v>
      </c>
      <c r="B130" s="9" t="s">
        <v>661</v>
      </c>
      <c r="C130" s="9" t="s">
        <v>662</v>
      </c>
      <c r="D130" s="9" t="s">
        <v>663</v>
      </c>
      <c r="E130" s="9" t="s">
        <v>664</v>
      </c>
      <c r="F130" s="8"/>
      <c r="G130" s="9" t="s">
        <v>665</v>
      </c>
      <c r="H130" s="9" t="s">
        <v>666</v>
      </c>
    </row>
    <row r="131" ht="30.0" customHeight="1">
      <c r="A131" s="9" t="s">
        <v>667</v>
      </c>
      <c r="B131" s="9" t="s">
        <v>668</v>
      </c>
      <c r="C131" s="9" t="s">
        <v>669</v>
      </c>
      <c r="D131" s="9" t="s">
        <v>670</v>
      </c>
      <c r="E131" s="9" t="s">
        <v>671</v>
      </c>
      <c r="F131" s="8"/>
      <c r="G131" s="9" t="s">
        <v>28</v>
      </c>
      <c r="H131" s="9" t="s">
        <v>672</v>
      </c>
    </row>
    <row r="132" ht="30.0" customHeight="1">
      <c r="A132" s="9" t="s">
        <v>667</v>
      </c>
      <c r="B132" s="9" t="s">
        <v>673</v>
      </c>
      <c r="C132" s="9" t="s">
        <v>674</v>
      </c>
      <c r="D132" s="9" t="s">
        <v>675</v>
      </c>
      <c r="E132" s="9" t="s">
        <v>676</v>
      </c>
      <c r="F132" s="8"/>
      <c r="G132" s="9" t="s">
        <v>125</v>
      </c>
      <c r="H132" s="9" t="s">
        <v>677</v>
      </c>
    </row>
    <row r="133" ht="30.0" customHeight="1">
      <c r="A133" s="8" t="s">
        <v>678</v>
      </c>
      <c r="B133" s="8" t="s">
        <v>679</v>
      </c>
      <c r="C133" s="8" t="s">
        <v>680</v>
      </c>
      <c r="D133" s="8" t="s">
        <v>681</v>
      </c>
      <c r="E133" s="8" t="s">
        <v>682</v>
      </c>
      <c r="F133" s="8"/>
      <c r="G133" s="8" t="s">
        <v>683</v>
      </c>
      <c r="H133" s="8" t="s">
        <v>684</v>
      </c>
    </row>
    <row r="134" ht="30.0" customHeight="1">
      <c r="A134" s="9" t="s">
        <v>685</v>
      </c>
      <c r="B134" s="9" t="s">
        <v>686</v>
      </c>
      <c r="C134" s="9" t="s">
        <v>687</v>
      </c>
      <c r="D134" s="8"/>
      <c r="E134" s="9" t="s">
        <v>688</v>
      </c>
      <c r="F134" s="8"/>
      <c r="G134" s="9" t="s">
        <v>28</v>
      </c>
      <c r="H134" s="9" t="s">
        <v>689</v>
      </c>
    </row>
    <row r="135" ht="30.0" customHeight="1">
      <c r="A135" s="8" t="s">
        <v>690</v>
      </c>
      <c r="B135" s="8" t="s">
        <v>691</v>
      </c>
      <c r="C135" s="8" t="s">
        <v>692</v>
      </c>
      <c r="D135" s="8" t="s">
        <v>693</v>
      </c>
      <c r="E135" s="8" t="s">
        <v>694</v>
      </c>
      <c r="F135" s="8" t="s">
        <v>139</v>
      </c>
      <c r="G135" s="8" t="s">
        <v>15</v>
      </c>
      <c r="H135" s="8" t="s">
        <v>695</v>
      </c>
    </row>
    <row r="136" ht="30.0" customHeight="1">
      <c r="A136" s="8" t="s">
        <v>696</v>
      </c>
      <c r="B136" s="8" t="s">
        <v>697</v>
      </c>
      <c r="C136" s="8" t="s">
        <v>698</v>
      </c>
      <c r="D136" s="8"/>
      <c r="E136" s="8" t="s">
        <v>699</v>
      </c>
      <c r="F136" s="8" t="s">
        <v>64</v>
      </c>
      <c r="G136" s="8" t="s">
        <v>15</v>
      </c>
      <c r="H136" s="8" t="s">
        <v>700</v>
      </c>
    </row>
    <row r="137" ht="30.0" customHeight="1">
      <c r="A137" s="9" t="s">
        <v>701</v>
      </c>
      <c r="B137" s="9" t="s">
        <v>702</v>
      </c>
      <c r="C137" s="9" t="s">
        <v>703</v>
      </c>
      <c r="D137" s="8"/>
      <c r="E137" s="9" t="s">
        <v>704</v>
      </c>
      <c r="F137" s="9" t="s">
        <v>89</v>
      </c>
      <c r="G137" s="9" t="s">
        <v>15</v>
      </c>
      <c r="H137" s="9" t="s">
        <v>705</v>
      </c>
    </row>
    <row r="138" ht="30.0" customHeight="1">
      <c r="A138" s="8" t="s">
        <v>706</v>
      </c>
      <c r="B138" s="8" t="s">
        <v>707</v>
      </c>
      <c r="C138" s="8" t="s">
        <v>708</v>
      </c>
      <c r="D138" s="8" t="s">
        <v>709</v>
      </c>
      <c r="E138" s="8" t="s">
        <v>710</v>
      </c>
      <c r="F138" s="8" t="s">
        <v>139</v>
      </c>
      <c r="G138" s="8" t="s">
        <v>15</v>
      </c>
      <c r="H138" s="8" t="s">
        <v>711</v>
      </c>
    </row>
    <row r="139" ht="30.0" customHeight="1">
      <c r="A139" s="8" t="s">
        <v>706</v>
      </c>
      <c r="B139" s="8" t="s">
        <v>23</v>
      </c>
      <c r="C139" s="8" t="s">
        <v>712</v>
      </c>
      <c r="D139" s="9" t="s">
        <v>713</v>
      </c>
      <c r="E139" s="8" t="s">
        <v>714</v>
      </c>
      <c r="F139" s="8" t="s">
        <v>64</v>
      </c>
      <c r="G139" s="8" t="s">
        <v>15</v>
      </c>
      <c r="H139" s="8" t="s">
        <v>715</v>
      </c>
    </row>
    <row r="140" ht="30.0" customHeight="1">
      <c r="A140" s="8" t="s">
        <v>706</v>
      </c>
      <c r="B140" s="8" t="s">
        <v>716</v>
      </c>
      <c r="C140" s="8" t="s">
        <v>717</v>
      </c>
      <c r="D140" s="8"/>
      <c r="E140" s="8" t="s">
        <v>582</v>
      </c>
      <c r="F140" s="8" t="s">
        <v>175</v>
      </c>
      <c r="G140" s="8" t="s">
        <v>176</v>
      </c>
      <c r="H140" s="8" t="s">
        <v>718</v>
      </c>
    </row>
    <row r="141" ht="30.0" customHeight="1">
      <c r="A141" s="9" t="s">
        <v>706</v>
      </c>
      <c r="B141" s="9" t="s">
        <v>719</v>
      </c>
      <c r="C141" s="9" t="s">
        <v>720</v>
      </c>
      <c r="D141" s="9" t="s">
        <v>721</v>
      </c>
      <c r="E141" s="9" t="s">
        <v>722</v>
      </c>
      <c r="F141" s="9" t="s">
        <v>160</v>
      </c>
      <c r="G141" s="9" t="s">
        <v>15</v>
      </c>
      <c r="H141" s="9" t="s">
        <v>723</v>
      </c>
    </row>
    <row r="142" ht="30.0" customHeight="1">
      <c r="A142" s="9" t="s">
        <v>706</v>
      </c>
      <c r="B142" s="9" t="s">
        <v>23</v>
      </c>
      <c r="C142" s="15" t="s">
        <v>724</v>
      </c>
      <c r="D142" s="9" t="s">
        <v>725</v>
      </c>
      <c r="E142" s="9" t="s">
        <v>726</v>
      </c>
      <c r="F142" s="9" t="s">
        <v>89</v>
      </c>
      <c r="G142" s="9" t="s">
        <v>15</v>
      </c>
      <c r="H142" s="9" t="s">
        <v>727</v>
      </c>
    </row>
    <row r="143" ht="30.0" customHeight="1">
      <c r="A143" s="9" t="s">
        <v>706</v>
      </c>
      <c r="B143" s="9" t="s">
        <v>728</v>
      </c>
      <c r="C143" s="9" t="s">
        <v>729</v>
      </c>
      <c r="D143" s="9" t="s">
        <v>730</v>
      </c>
      <c r="E143" s="9" t="s">
        <v>731</v>
      </c>
      <c r="F143" s="9" t="s">
        <v>14</v>
      </c>
      <c r="G143" s="9" t="s">
        <v>15</v>
      </c>
      <c r="H143" s="9" t="s">
        <v>732</v>
      </c>
    </row>
    <row r="144" ht="30.0" customHeight="1">
      <c r="A144" s="9" t="s">
        <v>706</v>
      </c>
      <c r="B144" s="9" t="s">
        <v>23</v>
      </c>
      <c r="C144" s="9" t="s">
        <v>733</v>
      </c>
      <c r="D144" s="8"/>
      <c r="E144" s="8"/>
      <c r="F144" s="9" t="s">
        <v>734</v>
      </c>
      <c r="G144" s="9" t="s">
        <v>15</v>
      </c>
      <c r="H144" s="9" t="s">
        <v>735</v>
      </c>
    </row>
    <row r="145" ht="30.0" customHeight="1">
      <c r="A145" s="8" t="s">
        <v>736</v>
      </c>
      <c r="B145" s="8" t="s">
        <v>737</v>
      </c>
      <c r="C145" s="8" t="s">
        <v>738</v>
      </c>
      <c r="D145" s="8"/>
      <c r="E145" s="8" t="s">
        <v>739</v>
      </c>
      <c r="F145" s="8"/>
      <c r="G145" s="8" t="s">
        <v>231</v>
      </c>
      <c r="H145" s="8" t="s">
        <v>740</v>
      </c>
    </row>
    <row r="146" ht="30.0" customHeight="1">
      <c r="A146" s="8" t="s">
        <v>741</v>
      </c>
      <c r="B146" s="8" t="s">
        <v>742</v>
      </c>
      <c r="C146" s="8" t="s">
        <v>743</v>
      </c>
      <c r="D146" s="8" t="s">
        <v>744</v>
      </c>
      <c r="E146" s="8" t="s">
        <v>745</v>
      </c>
      <c r="F146" s="8"/>
      <c r="G146" s="8" t="s">
        <v>683</v>
      </c>
      <c r="H146" s="8" t="s">
        <v>746</v>
      </c>
    </row>
    <row r="147" ht="30.0" customHeight="1">
      <c r="A147" s="8" t="s">
        <v>747</v>
      </c>
      <c r="B147" s="8" t="s">
        <v>23</v>
      </c>
      <c r="C147" s="8" t="s">
        <v>748</v>
      </c>
      <c r="D147" s="8" t="s">
        <v>749</v>
      </c>
      <c r="E147" s="8" t="s">
        <v>750</v>
      </c>
      <c r="F147" s="8"/>
      <c r="G147" s="8" t="s">
        <v>751</v>
      </c>
      <c r="H147" s="8" t="s">
        <v>752</v>
      </c>
    </row>
    <row r="148" ht="30.0" customHeight="1">
      <c r="A148" s="8" t="s">
        <v>753</v>
      </c>
      <c r="B148" s="8" t="s">
        <v>754</v>
      </c>
      <c r="C148" s="8" t="s">
        <v>81</v>
      </c>
      <c r="D148" s="8"/>
      <c r="E148" s="8" t="s">
        <v>755</v>
      </c>
      <c r="F148" s="8"/>
      <c r="G148" s="8" t="s">
        <v>665</v>
      </c>
      <c r="H148" s="8" t="s">
        <v>756</v>
      </c>
    </row>
    <row r="149" ht="30.0" customHeight="1">
      <c r="A149" s="9" t="s">
        <v>757</v>
      </c>
      <c r="B149" s="9" t="s">
        <v>758</v>
      </c>
      <c r="C149" s="9" t="s">
        <v>759</v>
      </c>
      <c r="D149" s="9" t="s">
        <v>760</v>
      </c>
      <c r="E149" s="9" t="s">
        <v>761</v>
      </c>
      <c r="F149" s="9" t="s">
        <v>762</v>
      </c>
      <c r="G149" s="9" t="s">
        <v>196</v>
      </c>
      <c r="H149" s="9" t="s">
        <v>763</v>
      </c>
    </row>
    <row r="150" ht="30.0" customHeight="1">
      <c r="A150" s="8" t="s">
        <v>764</v>
      </c>
      <c r="B150" s="8" t="s">
        <v>765</v>
      </c>
      <c r="C150" s="8" t="s">
        <v>62</v>
      </c>
      <c r="D150" s="8"/>
      <c r="E150" s="8" t="s">
        <v>766</v>
      </c>
      <c r="F150" s="8"/>
      <c r="G150" s="8" t="s">
        <v>767</v>
      </c>
      <c r="H150" s="8" t="s">
        <v>768</v>
      </c>
    </row>
    <row r="151" ht="30.0" customHeight="1">
      <c r="A151" s="9" t="s">
        <v>769</v>
      </c>
      <c r="B151" s="9" t="s">
        <v>770</v>
      </c>
      <c r="C151" s="9" t="s">
        <v>771</v>
      </c>
      <c r="D151" s="9" t="s">
        <v>772</v>
      </c>
      <c r="E151" s="9" t="s">
        <v>773</v>
      </c>
      <c r="F151" s="9" t="s">
        <v>774</v>
      </c>
      <c r="G151" s="9" t="s">
        <v>15</v>
      </c>
      <c r="H151" s="9" t="s">
        <v>775</v>
      </c>
    </row>
    <row r="152" ht="30.0" customHeight="1">
      <c r="A152" s="8" t="s">
        <v>776</v>
      </c>
      <c r="B152" s="8" t="s">
        <v>23</v>
      </c>
      <c r="C152" s="8" t="s">
        <v>777</v>
      </c>
      <c r="D152" s="8"/>
      <c r="E152" s="8" t="s">
        <v>778</v>
      </c>
      <c r="F152" s="8" t="s">
        <v>524</v>
      </c>
      <c r="G152" s="8" t="s">
        <v>15</v>
      </c>
      <c r="H152" s="8" t="s">
        <v>779</v>
      </c>
    </row>
    <row r="153" ht="30.0" customHeight="1">
      <c r="A153" s="8" t="s">
        <v>780</v>
      </c>
      <c r="B153" s="8" t="s">
        <v>781</v>
      </c>
      <c r="C153" s="8" t="s">
        <v>782</v>
      </c>
      <c r="D153" s="8"/>
      <c r="E153" s="8" t="s">
        <v>247</v>
      </c>
      <c r="F153" s="8"/>
      <c r="G153" s="8" t="s">
        <v>231</v>
      </c>
      <c r="H153" s="8" t="s">
        <v>783</v>
      </c>
    </row>
    <row r="154" ht="30.0" customHeight="1">
      <c r="A154" s="8" t="s">
        <v>784</v>
      </c>
      <c r="B154" s="8" t="s">
        <v>785</v>
      </c>
      <c r="C154" s="8" t="s">
        <v>786</v>
      </c>
      <c r="D154" s="8"/>
      <c r="E154" s="8" t="s">
        <v>787</v>
      </c>
      <c r="F154" s="8"/>
      <c r="G154" s="8" t="s">
        <v>231</v>
      </c>
      <c r="H154" s="8" t="s">
        <v>788</v>
      </c>
    </row>
    <row r="155" ht="30.0" customHeight="1">
      <c r="A155" s="9" t="s">
        <v>784</v>
      </c>
      <c r="B155" s="9" t="s">
        <v>789</v>
      </c>
      <c r="C155" s="9" t="s">
        <v>790</v>
      </c>
      <c r="D155" s="9" t="s">
        <v>791</v>
      </c>
      <c r="E155" s="9" t="s">
        <v>792</v>
      </c>
      <c r="F155" s="8"/>
      <c r="G155" s="9" t="s">
        <v>793</v>
      </c>
      <c r="H155" s="9" t="s">
        <v>794</v>
      </c>
    </row>
    <row r="156" ht="30.0" customHeight="1">
      <c r="A156" s="9" t="s">
        <v>784</v>
      </c>
      <c r="B156" s="9" t="s">
        <v>23</v>
      </c>
      <c r="C156" s="9" t="s">
        <v>795</v>
      </c>
      <c r="D156" s="9" t="s">
        <v>796</v>
      </c>
      <c r="E156" s="9" t="s">
        <v>797</v>
      </c>
      <c r="F156" s="9" t="s">
        <v>89</v>
      </c>
      <c r="G156" s="9" t="s">
        <v>15</v>
      </c>
      <c r="H156" s="9" t="s">
        <v>798</v>
      </c>
    </row>
    <row r="157" ht="30.0" customHeight="1">
      <c r="A157" s="8" t="s">
        <v>799</v>
      </c>
      <c r="B157" s="8" t="s">
        <v>800</v>
      </c>
      <c r="C157" s="8" t="s">
        <v>801</v>
      </c>
      <c r="D157" s="8"/>
      <c r="E157" s="8" t="s">
        <v>802</v>
      </c>
      <c r="F157" s="8"/>
      <c r="G157" s="8" t="s">
        <v>802</v>
      </c>
      <c r="H157" s="8" t="s">
        <v>803</v>
      </c>
    </row>
    <row r="158" ht="30.0" customHeight="1">
      <c r="A158" s="9" t="s">
        <v>804</v>
      </c>
      <c r="B158" s="9" t="s">
        <v>23</v>
      </c>
      <c r="C158" s="9" t="s">
        <v>805</v>
      </c>
      <c r="D158" s="9" t="s">
        <v>806</v>
      </c>
      <c r="E158" s="9" t="s">
        <v>807</v>
      </c>
      <c r="F158" s="8"/>
      <c r="G158" s="9" t="s">
        <v>808</v>
      </c>
      <c r="H158" s="9" t="s">
        <v>809</v>
      </c>
    </row>
    <row r="159" ht="30.0" customHeight="1">
      <c r="A159" s="8" t="s">
        <v>810</v>
      </c>
      <c r="B159" s="8" t="s">
        <v>23</v>
      </c>
      <c r="C159" s="8" t="s">
        <v>811</v>
      </c>
      <c r="D159" s="8" t="s">
        <v>812</v>
      </c>
      <c r="E159" s="8" t="s">
        <v>813</v>
      </c>
      <c r="F159" s="8" t="s">
        <v>814</v>
      </c>
      <c r="G159" s="8" t="s">
        <v>84</v>
      </c>
      <c r="H159" s="8" t="s">
        <v>815</v>
      </c>
    </row>
    <row r="160" ht="30.0" customHeight="1">
      <c r="A160" s="8" t="s">
        <v>816</v>
      </c>
      <c r="B160" s="8" t="s">
        <v>817</v>
      </c>
      <c r="C160" s="8" t="s">
        <v>818</v>
      </c>
      <c r="D160" s="8" t="s">
        <v>819</v>
      </c>
      <c r="E160" s="8" t="s">
        <v>820</v>
      </c>
      <c r="F160" s="8"/>
      <c r="G160" s="8" t="s">
        <v>821</v>
      </c>
      <c r="H160" s="8" t="s">
        <v>822</v>
      </c>
    </row>
    <row r="161" ht="30.0" customHeight="1">
      <c r="A161" s="9" t="s">
        <v>816</v>
      </c>
      <c r="B161" s="9" t="s">
        <v>823</v>
      </c>
      <c r="C161" s="9" t="s">
        <v>824</v>
      </c>
      <c r="D161" s="8"/>
      <c r="E161" s="9" t="s">
        <v>825</v>
      </c>
      <c r="F161" s="9" t="s">
        <v>89</v>
      </c>
      <c r="G161" s="9" t="s">
        <v>15</v>
      </c>
      <c r="H161" s="9" t="s">
        <v>826</v>
      </c>
    </row>
    <row r="162" ht="30.0" customHeight="1">
      <c r="A162" s="9" t="s">
        <v>827</v>
      </c>
      <c r="B162" s="9" t="s">
        <v>23</v>
      </c>
      <c r="C162" s="9" t="s">
        <v>828</v>
      </c>
      <c r="D162" s="9" t="s">
        <v>829</v>
      </c>
      <c r="E162" s="9" t="s">
        <v>830</v>
      </c>
      <c r="F162" s="9" t="s">
        <v>189</v>
      </c>
      <c r="G162" s="9" t="s">
        <v>15</v>
      </c>
      <c r="H162" s="9" t="s">
        <v>831</v>
      </c>
    </row>
    <row r="163" ht="30.0" customHeight="1">
      <c r="A163" s="9" t="s">
        <v>832</v>
      </c>
      <c r="B163" s="9" t="s">
        <v>697</v>
      </c>
      <c r="C163" s="9" t="s">
        <v>833</v>
      </c>
      <c r="D163" s="8"/>
      <c r="E163" s="8"/>
      <c r="F163" s="8"/>
      <c r="G163" s="9" t="s">
        <v>834</v>
      </c>
      <c r="H163" s="9" t="s">
        <v>835</v>
      </c>
    </row>
    <row r="164" ht="30.0" customHeight="1">
      <c r="A164" s="8" t="s">
        <v>836</v>
      </c>
      <c r="B164" s="8" t="s">
        <v>837</v>
      </c>
      <c r="C164" s="8" t="s">
        <v>838</v>
      </c>
      <c r="D164" s="8"/>
      <c r="E164" s="8" t="s">
        <v>839</v>
      </c>
      <c r="F164" s="8"/>
      <c r="G164" s="8" t="s">
        <v>840</v>
      </c>
      <c r="H164" s="8" t="s">
        <v>841</v>
      </c>
    </row>
    <row r="165" ht="30.0" customHeight="1">
      <c r="A165" s="9" t="s">
        <v>842</v>
      </c>
      <c r="B165" s="9" t="s">
        <v>23</v>
      </c>
      <c r="C165" s="9" t="s">
        <v>843</v>
      </c>
      <c r="D165" s="9" t="s">
        <v>844</v>
      </c>
      <c r="E165" s="8"/>
      <c r="F165" s="9" t="s">
        <v>112</v>
      </c>
      <c r="G165" s="9" t="s">
        <v>15</v>
      </c>
      <c r="H165" s="9" t="s">
        <v>845</v>
      </c>
    </row>
    <row r="166" ht="30.0" customHeight="1">
      <c r="A166" s="9" t="s">
        <v>846</v>
      </c>
      <c r="B166" s="9" t="s">
        <v>847</v>
      </c>
      <c r="C166" s="9" t="s">
        <v>848</v>
      </c>
      <c r="D166" s="9" t="s">
        <v>849</v>
      </c>
      <c r="E166" s="9" t="s">
        <v>850</v>
      </c>
      <c r="F166" s="9" t="s">
        <v>70</v>
      </c>
      <c r="G166" s="9" t="s">
        <v>15</v>
      </c>
      <c r="H166" s="9" t="s">
        <v>851</v>
      </c>
    </row>
    <row r="167" ht="30.0" customHeight="1">
      <c r="A167" s="8" t="s">
        <v>731</v>
      </c>
      <c r="B167" s="8" t="s">
        <v>852</v>
      </c>
      <c r="C167" s="8" t="s">
        <v>853</v>
      </c>
      <c r="D167" s="8" t="s">
        <v>854</v>
      </c>
      <c r="E167" s="8" t="s">
        <v>855</v>
      </c>
      <c r="F167" s="8" t="s">
        <v>89</v>
      </c>
      <c r="G167" s="8" t="s">
        <v>15</v>
      </c>
      <c r="H167" s="8" t="s">
        <v>856</v>
      </c>
    </row>
    <row r="168" ht="30.0" customHeight="1">
      <c r="A168" s="8" t="s">
        <v>731</v>
      </c>
      <c r="B168" s="8" t="s">
        <v>23</v>
      </c>
      <c r="C168" s="8" t="s">
        <v>857</v>
      </c>
      <c r="D168" s="8" t="s">
        <v>858</v>
      </c>
      <c r="E168" s="8" t="s">
        <v>859</v>
      </c>
      <c r="F168" s="8" t="s">
        <v>860</v>
      </c>
      <c r="G168" s="8" t="s">
        <v>15</v>
      </c>
      <c r="H168" s="8" t="s">
        <v>861</v>
      </c>
    </row>
    <row r="169" ht="30.0" customHeight="1">
      <c r="A169" s="9" t="s">
        <v>862</v>
      </c>
      <c r="B169" s="9" t="s">
        <v>863</v>
      </c>
      <c r="C169" s="9" t="s">
        <v>864</v>
      </c>
      <c r="D169" s="9" t="s">
        <v>865</v>
      </c>
      <c r="E169" s="9" t="s">
        <v>866</v>
      </c>
      <c r="F169" s="9" t="s">
        <v>310</v>
      </c>
      <c r="G169" s="9" t="s">
        <v>15</v>
      </c>
      <c r="H169" s="9" t="s">
        <v>867</v>
      </c>
    </row>
    <row r="170" ht="30.0" customHeight="1">
      <c r="A170" s="9" t="s">
        <v>868</v>
      </c>
      <c r="B170" s="9" t="s">
        <v>23</v>
      </c>
      <c r="C170" s="9" t="s">
        <v>869</v>
      </c>
      <c r="D170" s="9" t="s">
        <v>870</v>
      </c>
      <c r="E170" s="9" t="s">
        <v>871</v>
      </c>
      <c r="F170" s="9" t="s">
        <v>64</v>
      </c>
      <c r="G170" s="9" t="s">
        <v>15</v>
      </c>
      <c r="H170" s="9" t="s">
        <v>872</v>
      </c>
    </row>
    <row r="171" ht="30.0" customHeight="1">
      <c r="A171" s="8" t="s">
        <v>873</v>
      </c>
      <c r="B171" s="8" t="s">
        <v>874</v>
      </c>
      <c r="C171" s="8" t="s">
        <v>875</v>
      </c>
      <c r="D171" s="8" t="s">
        <v>876</v>
      </c>
      <c r="E171" s="8" t="s">
        <v>877</v>
      </c>
      <c r="F171" s="8"/>
      <c r="G171" s="8" t="s">
        <v>751</v>
      </c>
      <c r="H171" s="8" t="s">
        <v>878</v>
      </c>
    </row>
    <row r="172" ht="30.0" customHeight="1">
      <c r="A172" s="9" t="s">
        <v>879</v>
      </c>
      <c r="B172" s="9" t="s">
        <v>880</v>
      </c>
      <c r="C172" s="9" t="s">
        <v>81</v>
      </c>
      <c r="D172" s="8"/>
      <c r="E172" s="9" t="s">
        <v>694</v>
      </c>
      <c r="F172" s="9" t="s">
        <v>139</v>
      </c>
      <c r="G172" s="9" t="s">
        <v>15</v>
      </c>
      <c r="H172" s="9" t="s">
        <v>881</v>
      </c>
    </row>
    <row r="173" ht="30.0" customHeight="1">
      <c r="A173" s="8" t="s">
        <v>882</v>
      </c>
      <c r="B173" s="8" t="s">
        <v>883</v>
      </c>
      <c r="C173" s="8" t="s">
        <v>884</v>
      </c>
      <c r="D173" s="8" t="s">
        <v>885</v>
      </c>
      <c r="E173" s="8" t="s">
        <v>886</v>
      </c>
      <c r="F173" s="8"/>
      <c r="G173" s="8" t="s">
        <v>84</v>
      </c>
      <c r="H173" s="8" t="s">
        <v>887</v>
      </c>
    </row>
    <row r="174" ht="30.0" customHeight="1">
      <c r="A174" s="9" t="s">
        <v>888</v>
      </c>
      <c r="B174" s="9" t="s">
        <v>889</v>
      </c>
      <c r="C174" s="9" t="s">
        <v>890</v>
      </c>
      <c r="D174" s="9" t="s">
        <v>891</v>
      </c>
      <c r="E174" s="9" t="s">
        <v>892</v>
      </c>
      <c r="F174" s="9" t="s">
        <v>175</v>
      </c>
      <c r="G174" s="8" t="s">
        <v>176</v>
      </c>
      <c r="H174" s="8" t="s">
        <v>893</v>
      </c>
    </row>
    <row r="175" ht="30.0" customHeight="1">
      <c r="A175" s="12" t="s">
        <v>894</v>
      </c>
      <c r="B175" s="12" t="s">
        <v>895</v>
      </c>
      <c r="C175" s="12" t="s">
        <v>62</v>
      </c>
      <c r="D175" s="8"/>
      <c r="E175" s="12" t="s">
        <v>896</v>
      </c>
      <c r="F175" s="8"/>
      <c r="G175" s="12" t="s">
        <v>125</v>
      </c>
      <c r="H175" s="12" t="s">
        <v>897</v>
      </c>
    </row>
    <row r="176" ht="30.0" customHeight="1">
      <c r="A176" s="8" t="s">
        <v>898</v>
      </c>
      <c r="B176" s="8" t="s">
        <v>899</v>
      </c>
      <c r="C176" s="8" t="s">
        <v>81</v>
      </c>
      <c r="D176" s="8"/>
      <c r="E176" s="8" t="s">
        <v>900</v>
      </c>
      <c r="F176" s="8"/>
      <c r="G176" s="8" t="s">
        <v>767</v>
      </c>
      <c r="H176" s="8" t="s">
        <v>901</v>
      </c>
    </row>
    <row r="177" ht="30.0" customHeight="1">
      <c r="A177" s="8" t="s">
        <v>902</v>
      </c>
      <c r="B177" s="8" t="s">
        <v>903</v>
      </c>
      <c r="C177" s="8" t="s">
        <v>904</v>
      </c>
      <c r="D177" s="8"/>
      <c r="E177" s="8" t="s">
        <v>905</v>
      </c>
      <c r="F177" s="8" t="s">
        <v>139</v>
      </c>
      <c r="G177" s="8" t="s">
        <v>15</v>
      </c>
      <c r="H177" s="8" t="s">
        <v>906</v>
      </c>
    </row>
    <row r="178" ht="30.0" customHeight="1">
      <c r="A178" s="8" t="s">
        <v>902</v>
      </c>
      <c r="B178" s="8" t="s">
        <v>23</v>
      </c>
      <c r="C178" s="8" t="s">
        <v>907</v>
      </c>
      <c r="D178" s="8"/>
      <c r="E178" s="8" t="s">
        <v>908</v>
      </c>
      <c r="F178" s="8"/>
      <c r="G178" s="8" t="s">
        <v>125</v>
      </c>
      <c r="H178" s="8" t="s">
        <v>909</v>
      </c>
    </row>
    <row r="179" ht="30.0" customHeight="1">
      <c r="A179" s="9" t="s">
        <v>902</v>
      </c>
      <c r="B179" s="9" t="s">
        <v>910</v>
      </c>
      <c r="C179" s="9" t="s">
        <v>911</v>
      </c>
      <c r="D179" s="9" t="s">
        <v>912</v>
      </c>
      <c r="E179" s="9" t="s">
        <v>913</v>
      </c>
      <c r="F179" s="9" t="s">
        <v>14</v>
      </c>
      <c r="G179" s="9" t="s">
        <v>15</v>
      </c>
      <c r="H179" s="9" t="s">
        <v>914</v>
      </c>
    </row>
    <row r="180" ht="30.0" customHeight="1">
      <c r="A180" s="9" t="s">
        <v>915</v>
      </c>
      <c r="B180" s="9" t="s">
        <v>23</v>
      </c>
      <c r="C180" s="9" t="s">
        <v>916</v>
      </c>
      <c r="D180" s="9" t="s">
        <v>917</v>
      </c>
      <c r="E180" s="9" t="s">
        <v>918</v>
      </c>
      <c r="F180" s="9" t="s">
        <v>619</v>
      </c>
      <c r="G180" s="9" t="s">
        <v>15</v>
      </c>
      <c r="H180" s="9" t="s">
        <v>919</v>
      </c>
    </row>
    <row r="181" ht="30.0" customHeight="1">
      <c r="A181" s="9" t="s">
        <v>920</v>
      </c>
      <c r="B181" s="9" t="s">
        <v>921</v>
      </c>
      <c r="C181" s="9" t="s">
        <v>922</v>
      </c>
      <c r="D181" s="9" t="s">
        <v>923</v>
      </c>
      <c r="E181" s="9" t="s">
        <v>156</v>
      </c>
      <c r="F181" s="8"/>
      <c r="G181" s="9" t="s">
        <v>125</v>
      </c>
      <c r="H181" s="9" t="s">
        <v>924</v>
      </c>
    </row>
    <row r="182" ht="30.0" customHeight="1">
      <c r="A182" s="9" t="s">
        <v>920</v>
      </c>
      <c r="B182" s="9" t="s">
        <v>921</v>
      </c>
      <c r="C182" s="9" t="s">
        <v>922</v>
      </c>
      <c r="D182" s="9" t="s">
        <v>923</v>
      </c>
      <c r="E182" s="9" t="s">
        <v>156</v>
      </c>
      <c r="F182" s="8"/>
      <c r="G182" s="9" t="s">
        <v>125</v>
      </c>
      <c r="H182" s="9" t="s">
        <v>924</v>
      </c>
    </row>
    <row r="183" ht="30.0" customHeight="1">
      <c r="A183" s="9" t="s">
        <v>925</v>
      </c>
      <c r="B183" s="9" t="s">
        <v>23</v>
      </c>
      <c r="C183" s="9" t="s">
        <v>926</v>
      </c>
      <c r="D183" s="9" t="s">
        <v>927</v>
      </c>
      <c r="E183" s="9" t="s">
        <v>928</v>
      </c>
      <c r="F183" s="9" t="s">
        <v>14</v>
      </c>
      <c r="G183" s="9" t="s">
        <v>15</v>
      </c>
      <c r="H183" s="9" t="s">
        <v>929</v>
      </c>
    </row>
    <row r="184" ht="30.0" customHeight="1">
      <c r="A184" s="9" t="s">
        <v>930</v>
      </c>
      <c r="B184" s="9" t="s">
        <v>931</v>
      </c>
      <c r="C184" s="9" t="s">
        <v>932</v>
      </c>
      <c r="D184" s="9" t="s">
        <v>933</v>
      </c>
      <c r="E184" s="9" t="s">
        <v>934</v>
      </c>
      <c r="F184" s="8"/>
      <c r="G184" s="9" t="s">
        <v>935</v>
      </c>
      <c r="H184" s="9" t="s">
        <v>936</v>
      </c>
    </row>
    <row r="185" ht="30.0" customHeight="1">
      <c r="A185" s="9" t="s">
        <v>937</v>
      </c>
      <c r="B185" s="9" t="s">
        <v>938</v>
      </c>
      <c r="C185" s="9" t="s">
        <v>939</v>
      </c>
      <c r="D185" s="9" t="s">
        <v>940</v>
      </c>
      <c r="E185" s="9" t="s">
        <v>941</v>
      </c>
      <c r="F185" s="9" t="s">
        <v>89</v>
      </c>
      <c r="G185" s="9" t="s">
        <v>15</v>
      </c>
      <c r="H185" s="9" t="s">
        <v>942</v>
      </c>
    </row>
    <row r="186" ht="30.0" customHeight="1">
      <c r="A186" s="9" t="s">
        <v>937</v>
      </c>
      <c r="B186" s="9" t="s">
        <v>943</v>
      </c>
      <c r="C186" s="9" t="s">
        <v>944</v>
      </c>
      <c r="D186" s="9" t="s">
        <v>945</v>
      </c>
      <c r="E186" s="9" t="s">
        <v>946</v>
      </c>
      <c r="F186" s="8"/>
      <c r="G186" s="9" t="s">
        <v>947</v>
      </c>
      <c r="H186" s="9" t="s">
        <v>948</v>
      </c>
    </row>
    <row r="187" ht="30.0" customHeight="1">
      <c r="A187" s="9" t="s">
        <v>949</v>
      </c>
      <c r="B187" s="9" t="s">
        <v>23</v>
      </c>
      <c r="C187" s="9" t="s">
        <v>950</v>
      </c>
      <c r="D187" s="9" t="s">
        <v>951</v>
      </c>
      <c r="E187" s="9" t="s">
        <v>952</v>
      </c>
      <c r="F187" s="8"/>
      <c r="G187" s="9" t="s">
        <v>953</v>
      </c>
      <c r="H187" s="9" t="s">
        <v>954</v>
      </c>
    </row>
    <row r="188" ht="30.0" customHeight="1">
      <c r="A188" s="9" t="s">
        <v>955</v>
      </c>
      <c r="B188" s="9" t="s">
        <v>23</v>
      </c>
      <c r="C188" s="9" t="s">
        <v>956</v>
      </c>
      <c r="D188" s="9" t="s">
        <v>957</v>
      </c>
      <c r="E188" s="9" t="s">
        <v>958</v>
      </c>
      <c r="F188" s="9" t="s">
        <v>70</v>
      </c>
      <c r="G188" s="9" t="s">
        <v>15</v>
      </c>
      <c r="H188" s="9" t="s">
        <v>959</v>
      </c>
    </row>
    <row r="189" ht="30.0" customHeight="1">
      <c r="A189" s="8" t="s">
        <v>960</v>
      </c>
      <c r="B189" s="8" t="s">
        <v>961</v>
      </c>
      <c r="C189" s="8" t="s">
        <v>962</v>
      </c>
      <c r="D189" s="8" t="s">
        <v>963</v>
      </c>
      <c r="E189" s="8" t="s">
        <v>964</v>
      </c>
      <c r="F189" s="8" t="s">
        <v>965</v>
      </c>
      <c r="G189" s="8" t="s">
        <v>167</v>
      </c>
      <c r="H189" s="8" t="s">
        <v>966</v>
      </c>
    </row>
    <row r="190" ht="30.0" customHeight="1">
      <c r="A190" s="12" t="s">
        <v>967</v>
      </c>
      <c r="B190" s="12" t="s">
        <v>968</v>
      </c>
      <c r="C190" s="12" t="s">
        <v>969</v>
      </c>
      <c r="D190" s="8" t="s">
        <v>970</v>
      </c>
      <c r="E190" s="12" t="s">
        <v>704</v>
      </c>
      <c r="F190" s="12" t="s">
        <v>89</v>
      </c>
      <c r="G190" s="12" t="s">
        <v>15</v>
      </c>
      <c r="H190" s="12" t="s">
        <v>971</v>
      </c>
    </row>
    <row r="191" ht="30.0" customHeight="1">
      <c r="A191" s="8" t="s">
        <v>967</v>
      </c>
      <c r="B191" s="8" t="s">
        <v>879</v>
      </c>
      <c r="C191" s="8" t="s">
        <v>972</v>
      </c>
      <c r="D191" s="8" t="s">
        <v>973</v>
      </c>
      <c r="E191" s="8" t="s">
        <v>974</v>
      </c>
      <c r="F191" s="8" t="s">
        <v>975</v>
      </c>
      <c r="G191" s="8" t="s">
        <v>15</v>
      </c>
      <c r="H191" s="8" t="s">
        <v>976</v>
      </c>
    </row>
    <row r="192" ht="30.0" customHeight="1">
      <c r="A192" s="9" t="s">
        <v>967</v>
      </c>
      <c r="B192" s="9" t="s">
        <v>23</v>
      </c>
      <c r="C192" s="9" t="s">
        <v>977</v>
      </c>
      <c r="D192" s="9" t="s">
        <v>978</v>
      </c>
      <c r="E192" s="9" t="s">
        <v>555</v>
      </c>
      <c r="F192" s="9" t="s">
        <v>556</v>
      </c>
      <c r="G192" s="9" t="s">
        <v>15</v>
      </c>
      <c r="H192" s="9" t="s">
        <v>979</v>
      </c>
    </row>
    <row r="193" ht="30.0" customHeight="1">
      <c r="A193" s="9" t="s">
        <v>967</v>
      </c>
      <c r="B193" s="9" t="s">
        <v>980</v>
      </c>
      <c r="C193" s="9" t="s">
        <v>981</v>
      </c>
      <c r="D193" s="9" t="s">
        <v>982</v>
      </c>
      <c r="E193" s="8"/>
      <c r="F193" s="9" t="s">
        <v>459</v>
      </c>
      <c r="G193" s="9" t="s">
        <v>15</v>
      </c>
      <c r="H193" s="9" t="s">
        <v>983</v>
      </c>
    </row>
    <row r="194" ht="30.0" customHeight="1">
      <c r="A194" s="12" t="s">
        <v>984</v>
      </c>
      <c r="B194" s="12" t="s">
        <v>985</v>
      </c>
      <c r="C194" s="12" t="s">
        <v>986</v>
      </c>
      <c r="D194" s="12" t="s">
        <v>987</v>
      </c>
      <c r="E194" s="12" t="s">
        <v>988</v>
      </c>
      <c r="F194" s="12" t="s">
        <v>58</v>
      </c>
      <c r="G194" s="12" t="s">
        <v>15</v>
      </c>
      <c r="H194" s="12" t="s">
        <v>989</v>
      </c>
    </row>
    <row r="195" ht="30.0" customHeight="1">
      <c r="A195" s="13" t="s">
        <v>990</v>
      </c>
      <c r="B195" s="13" t="s">
        <v>991</v>
      </c>
      <c r="C195" s="13" t="s">
        <v>992</v>
      </c>
      <c r="D195" s="13" t="s">
        <v>993</v>
      </c>
      <c r="E195" s="13" t="s">
        <v>994</v>
      </c>
      <c r="F195" s="13" t="s">
        <v>459</v>
      </c>
      <c r="G195" s="13" t="s">
        <v>15</v>
      </c>
      <c r="H195" s="8" t="s">
        <v>995</v>
      </c>
    </row>
    <row r="196" ht="30.0" customHeight="1">
      <c r="A196" s="13" t="s">
        <v>996</v>
      </c>
      <c r="B196" s="13" t="s">
        <v>997</v>
      </c>
      <c r="C196" s="13" t="s">
        <v>998</v>
      </c>
      <c r="D196" s="13" t="s">
        <v>999</v>
      </c>
      <c r="E196" s="13"/>
      <c r="F196" s="13" t="s">
        <v>1000</v>
      </c>
      <c r="G196" s="13" t="s">
        <v>15</v>
      </c>
      <c r="H196" s="8" t="s">
        <v>1001</v>
      </c>
    </row>
    <row r="197" ht="30.0" customHeight="1">
      <c r="A197" s="8" t="s">
        <v>996</v>
      </c>
      <c r="B197" s="8" t="s">
        <v>23</v>
      </c>
      <c r="C197" s="8" t="s">
        <v>1002</v>
      </c>
      <c r="D197" s="8" t="s">
        <v>1003</v>
      </c>
      <c r="E197" s="8" t="s">
        <v>1004</v>
      </c>
      <c r="F197" s="8" t="s">
        <v>206</v>
      </c>
      <c r="G197" s="8" t="s">
        <v>15</v>
      </c>
      <c r="H197" s="8" t="s">
        <v>1005</v>
      </c>
    </row>
    <row r="198" ht="30.0" customHeight="1">
      <c r="A198" s="8" t="s">
        <v>1006</v>
      </c>
      <c r="B198" s="8" t="s">
        <v>1007</v>
      </c>
      <c r="C198" s="8" t="s">
        <v>81</v>
      </c>
      <c r="D198" s="8"/>
      <c r="E198" s="8" t="s">
        <v>1008</v>
      </c>
      <c r="F198" s="8"/>
      <c r="G198" s="8" t="s">
        <v>125</v>
      </c>
      <c r="H198" s="8" t="s">
        <v>1009</v>
      </c>
    </row>
    <row r="199" ht="30.0" customHeight="1">
      <c r="A199" s="8" t="s">
        <v>1010</v>
      </c>
      <c r="B199" s="8" t="s">
        <v>1011</v>
      </c>
      <c r="C199" s="8" t="s">
        <v>1012</v>
      </c>
      <c r="D199" s="8"/>
      <c r="E199" s="8" t="s">
        <v>1013</v>
      </c>
      <c r="F199" s="8" t="s">
        <v>1014</v>
      </c>
      <c r="G199" s="8" t="s">
        <v>15</v>
      </c>
      <c r="H199" s="8" t="s">
        <v>1015</v>
      </c>
    </row>
    <row r="200" ht="30.0" customHeight="1">
      <c r="A200" s="8" t="s">
        <v>1016</v>
      </c>
      <c r="B200" s="8" t="s">
        <v>1017</v>
      </c>
      <c r="C200" s="8" t="s">
        <v>1018</v>
      </c>
      <c r="D200" s="8" t="s">
        <v>1019</v>
      </c>
      <c r="E200" s="8" t="s">
        <v>825</v>
      </c>
      <c r="F200" s="8" t="s">
        <v>14</v>
      </c>
      <c r="G200" s="8" t="s">
        <v>15</v>
      </c>
      <c r="H200" s="8" t="s">
        <v>1020</v>
      </c>
    </row>
    <row r="201" ht="30.0" customHeight="1">
      <c r="A201" s="9" t="s">
        <v>1016</v>
      </c>
      <c r="B201" s="9" t="s">
        <v>23</v>
      </c>
      <c r="C201" s="9" t="s">
        <v>1021</v>
      </c>
      <c r="D201" s="9" t="s">
        <v>1022</v>
      </c>
      <c r="E201" s="9" t="s">
        <v>1023</v>
      </c>
      <c r="F201" s="9" t="s">
        <v>144</v>
      </c>
      <c r="G201" s="9" t="s">
        <v>15</v>
      </c>
      <c r="H201" s="9" t="s">
        <v>1024</v>
      </c>
    </row>
    <row r="202" ht="30.0" customHeight="1">
      <c r="A202" s="8" t="s">
        <v>1025</v>
      </c>
      <c r="B202" s="8" t="s">
        <v>1026</v>
      </c>
      <c r="C202" s="8" t="s">
        <v>81</v>
      </c>
      <c r="D202" s="8"/>
      <c r="E202" s="8"/>
      <c r="F202" s="8" t="s">
        <v>112</v>
      </c>
      <c r="G202" s="8" t="s">
        <v>15</v>
      </c>
      <c r="H202" s="8" t="s">
        <v>1027</v>
      </c>
    </row>
    <row r="203" ht="30.0" customHeight="1">
      <c r="A203" s="8" t="s">
        <v>1028</v>
      </c>
      <c r="B203" s="8" t="s">
        <v>1029</v>
      </c>
      <c r="C203" s="8" t="s">
        <v>1030</v>
      </c>
      <c r="D203" s="8" t="s">
        <v>1031</v>
      </c>
      <c r="E203" s="8" t="s">
        <v>1032</v>
      </c>
      <c r="F203" s="8" t="s">
        <v>1033</v>
      </c>
      <c r="G203" s="8" t="s">
        <v>176</v>
      </c>
      <c r="H203" s="8" t="s">
        <v>1034</v>
      </c>
    </row>
    <row r="204" ht="30.0" customHeight="1">
      <c r="A204" s="8" t="s">
        <v>1035</v>
      </c>
      <c r="B204" s="8" t="s">
        <v>23</v>
      </c>
      <c r="C204" s="8" t="s">
        <v>1036</v>
      </c>
      <c r="D204" s="8" t="s">
        <v>1037</v>
      </c>
      <c r="E204" s="8"/>
      <c r="F204" s="8" t="s">
        <v>310</v>
      </c>
      <c r="G204" s="8" t="s">
        <v>15</v>
      </c>
      <c r="H204" s="8" t="s">
        <v>1038</v>
      </c>
    </row>
    <row r="205" ht="30.0" customHeight="1">
      <c r="A205" s="9" t="s">
        <v>1035</v>
      </c>
      <c r="B205" s="9" t="s">
        <v>1039</v>
      </c>
      <c r="C205" s="9" t="s">
        <v>1040</v>
      </c>
      <c r="D205" s="9" t="s">
        <v>1041</v>
      </c>
      <c r="E205" s="9" t="s">
        <v>1042</v>
      </c>
      <c r="F205" s="9" t="s">
        <v>64</v>
      </c>
      <c r="G205" s="9" t="s">
        <v>15</v>
      </c>
      <c r="H205" s="9" t="s">
        <v>1043</v>
      </c>
    </row>
    <row r="206" ht="30.0" customHeight="1">
      <c r="A206" s="9" t="s">
        <v>1035</v>
      </c>
      <c r="B206" s="9" t="s">
        <v>1044</v>
      </c>
      <c r="C206" s="9" t="s">
        <v>1045</v>
      </c>
      <c r="D206" s="9" t="s">
        <v>1046</v>
      </c>
      <c r="E206" s="9" t="s">
        <v>1047</v>
      </c>
      <c r="F206" s="9" t="s">
        <v>89</v>
      </c>
      <c r="G206" s="9" t="s">
        <v>15</v>
      </c>
      <c r="H206" s="9" t="s">
        <v>1048</v>
      </c>
    </row>
    <row r="207" ht="30.0" customHeight="1">
      <c r="A207" s="9" t="s">
        <v>1049</v>
      </c>
      <c r="B207" s="9" t="s">
        <v>23</v>
      </c>
      <c r="C207" s="9" t="s">
        <v>1050</v>
      </c>
      <c r="D207" s="9" t="s">
        <v>1051</v>
      </c>
      <c r="E207" s="9" t="s">
        <v>1052</v>
      </c>
      <c r="F207" s="9" t="s">
        <v>965</v>
      </c>
      <c r="G207" s="9" t="s">
        <v>167</v>
      </c>
      <c r="H207" s="9" t="s">
        <v>1053</v>
      </c>
    </row>
    <row r="208" ht="30.0" customHeight="1">
      <c r="A208" s="9" t="s">
        <v>1054</v>
      </c>
      <c r="B208" s="9" t="s">
        <v>1055</v>
      </c>
      <c r="C208" s="9" t="s">
        <v>1056</v>
      </c>
      <c r="D208" s="9" t="s">
        <v>1057</v>
      </c>
      <c r="E208" s="9" t="s">
        <v>1058</v>
      </c>
      <c r="F208" s="8"/>
      <c r="G208" s="9" t="s">
        <v>28</v>
      </c>
      <c r="H208" s="9" t="s">
        <v>1059</v>
      </c>
    </row>
    <row r="209" ht="30.0" customHeight="1">
      <c r="A209" s="13" t="s">
        <v>1060</v>
      </c>
      <c r="B209" s="13" t="s">
        <v>1061</v>
      </c>
      <c r="C209" s="13" t="s">
        <v>1062</v>
      </c>
      <c r="D209" s="13"/>
      <c r="E209" s="13"/>
      <c r="F209" s="13" t="s">
        <v>58</v>
      </c>
      <c r="G209" s="13" t="s">
        <v>15</v>
      </c>
      <c r="H209" s="8" t="s">
        <v>1063</v>
      </c>
    </row>
    <row r="210" ht="30.0" customHeight="1">
      <c r="A210" s="9" t="s">
        <v>1060</v>
      </c>
      <c r="B210" s="9" t="s">
        <v>1064</v>
      </c>
      <c r="C210" s="9" t="s">
        <v>1065</v>
      </c>
      <c r="D210" s="9" t="s">
        <v>1066</v>
      </c>
      <c r="E210" s="9" t="s">
        <v>1067</v>
      </c>
      <c r="F210" s="9" t="s">
        <v>734</v>
      </c>
      <c r="G210" s="9" t="s">
        <v>15</v>
      </c>
      <c r="H210" s="9" t="s">
        <v>1068</v>
      </c>
    </row>
    <row r="211" ht="30.0" customHeight="1">
      <c r="A211" s="9" t="s">
        <v>1060</v>
      </c>
      <c r="B211" s="9" t="s">
        <v>1069</v>
      </c>
      <c r="C211" s="9" t="s">
        <v>81</v>
      </c>
      <c r="D211" s="8"/>
      <c r="E211" s="9" t="s">
        <v>1070</v>
      </c>
      <c r="F211" s="9" t="s">
        <v>206</v>
      </c>
      <c r="G211" s="9" t="s">
        <v>15</v>
      </c>
      <c r="H211" s="9" t="s">
        <v>1071</v>
      </c>
    </row>
    <row r="212" ht="30.0" customHeight="1">
      <c r="A212" s="8" t="s">
        <v>1072</v>
      </c>
      <c r="B212" s="8" t="s">
        <v>1073</v>
      </c>
      <c r="C212" s="8" t="s">
        <v>1074</v>
      </c>
      <c r="D212" s="8" t="s">
        <v>1075</v>
      </c>
      <c r="E212" s="8" t="s">
        <v>1076</v>
      </c>
      <c r="F212" s="8" t="s">
        <v>379</v>
      </c>
      <c r="G212" s="8" t="s">
        <v>15</v>
      </c>
      <c r="H212" s="8" t="s">
        <v>1077</v>
      </c>
    </row>
    <row r="213" ht="30.0" customHeight="1">
      <c r="A213" s="8" t="s">
        <v>1072</v>
      </c>
      <c r="B213" s="8" t="s">
        <v>1078</v>
      </c>
      <c r="C213" s="8" t="s">
        <v>1079</v>
      </c>
      <c r="D213" s="8" t="s">
        <v>1080</v>
      </c>
      <c r="E213" s="8" t="s">
        <v>1081</v>
      </c>
      <c r="F213" s="8" t="s">
        <v>335</v>
      </c>
      <c r="G213" s="8" t="s">
        <v>15</v>
      </c>
      <c r="H213" s="8" t="s">
        <v>1082</v>
      </c>
    </row>
    <row r="214" ht="30.0" customHeight="1">
      <c r="A214" s="8" t="s">
        <v>1072</v>
      </c>
      <c r="B214" s="8" t="s">
        <v>1083</v>
      </c>
      <c r="C214" s="8" t="s">
        <v>1084</v>
      </c>
      <c r="D214" s="8"/>
      <c r="E214" s="8" t="s">
        <v>1085</v>
      </c>
      <c r="F214" s="8" t="s">
        <v>1086</v>
      </c>
      <c r="G214" s="8" t="s">
        <v>15</v>
      </c>
      <c r="H214" s="8" t="s">
        <v>1087</v>
      </c>
    </row>
    <row r="215" ht="30.0" customHeight="1">
      <c r="A215" s="9" t="s">
        <v>1072</v>
      </c>
      <c r="B215" s="9" t="s">
        <v>23</v>
      </c>
      <c r="C215" s="9" t="s">
        <v>1088</v>
      </c>
      <c r="D215" s="9" t="s">
        <v>1089</v>
      </c>
      <c r="E215" s="9" t="s">
        <v>1090</v>
      </c>
      <c r="F215" s="9" t="s">
        <v>39</v>
      </c>
      <c r="G215" s="9" t="s">
        <v>15</v>
      </c>
      <c r="H215" s="9" t="s">
        <v>1091</v>
      </c>
    </row>
    <row r="216" ht="30.0" customHeight="1">
      <c r="A216" s="9" t="s">
        <v>1072</v>
      </c>
      <c r="B216" s="9" t="s">
        <v>1092</v>
      </c>
      <c r="C216" s="9" t="s">
        <v>1093</v>
      </c>
      <c r="D216" s="9" t="s">
        <v>1094</v>
      </c>
      <c r="E216" s="9" t="s">
        <v>1095</v>
      </c>
      <c r="F216" s="9" t="s">
        <v>139</v>
      </c>
      <c r="G216" s="9" t="s">
        <v>15</v>
      </c>
      <c r="H216" s="9" t="s">
        <v>1096</v>
      </c>
    </row>
    <row r="217" ht="30.0" customHeight="1">
      <c r="A217" s="8" t="s">
        <v>1097</v>
      </c>
      <c r="B217" s="8" t="s">
        <v>1098</v>
      </c>
      <c r="C217" s="8" t="s">
        <v>62</v>
      </c>
      <c r="D217" s="8" t="s">
        <v>1099</v>
      </c>
      <c r="E217" s="8" t="s">
        <v>1100</v>
      </c>
      <c r="F217" s="8" t="s">
        <v>1000</v>
      </c>
      <c r="G217" s="8" t="s">
        <v>15</v>
      </c>
      <c r="H217" s="8" t="s">
        <v>1101</v>
      </c>
    </row>
    <row r="218" ht="30.0" customHeight="1">
      <c r="A218" s="9" t="s">
        <v>1102</v>
      </c>
      <c r="B218" s="9" t="s">
        <v>23</v>
      </c>
      <c r="C218" s="9" t="s">
        <v>1103</v>
      </c>
      <c r="D218" s="9" t="s">
        <v>1104</v>
      </c>
      <c r="E218" s="9" t="s">
        <v>1105</v>
      </c>
      <c r="F218" s="9" t="s">
        <v>160</v>
      </c>
      <c r="G218" s="9" t="s">
        <v>15</v>
      </c>
      <c r="H218" s="9" t="s">
        <v>1106</v>
      </c>
    </row>
    <row r="219" ht="30.0" customHeight="1">
      <c r="A219" s="9" t="s">
        <v>1107</v>
      </c>
      <c r="B219" s="9" t="s">
        <v>23</v>
      </c>
      <c r="C219" s="9" t="s">
        <v>1108</v>
      </c>
      <c r="D219" s="8"/>
      <c r="E219" s="9" t="s">
        <v>1109</v>
      </c>
      <c r="F219" s="8"/>
      <c r="G219" s="9" t="s">
        <v>125</v>
      </c>
      <c r="H219" s="9" t="s">
        <v>1110</v>
      </c>
    </row>
    <row r="220" ht="30.0" customHeight="1">
      <c r="A220" s="8" t="s">
        <v>1111</v>
      </c>
      <c r="B220" s="8" t="s">
        <v>23</v>
      </c>
      <c r="C220" s="8" t="s">
        <v>1112</v>
      </c>
      <c r="D220" s="8"/>
      <c r="E220" s="8" t="s">
        <v>174</v>
      </c>
      <c r="F220" s="8"/>
      <c r="G220" s="8" t="s">
        <v>176</v>
      </c>
      <c r="H220" s="8" t="s">
        <v>1113</v>
      </c>
    </row>
    <row r="221" ht="30.0" customHeight="1">
      <c r="A221" s="8" t="s">
        <v>1111</v>
      </c>
      <c r="B221" s="8" t="s">
        <v>1114</v>
      </c>
      <c r="C221" s="8" t="s">
        <v>1115</v>
      </c>
      <c r="D221" s="8"/>
      <c r="E221" s="8" t="s">
        <v>928</v>
      </c>
      <c r="F221" s="8" t="s">
        <v>14</v>
      </c>
      <c r="G221" s="8" t="s">
        <v>15</v>
      </c>
      <c r="H221" s="8" t="s">
        <v>1116</v>
      </c>
    </row>
    <row r="222" ht="30.0" customHeight="1">
      <c r="A222" s="9" t="s">
        <v>1111</v>
      </c>
      <c r="B222" s="9" t="s">
        <v>23</v>
      </c>
      <c r="C222" s="9" t="s">
        <v>1117</v>
      </c>
      <c r="D222" s="9" t="s">
        <v>1118</v>
      </c>
      <c r="E222" s="9" t="s">
        <v>1119</v>
      </c>
      <c r="F222" s="9" t="s">
        <v>58</v>
      </c>
      <c r="G222" s="9" t="s">
        <v>15</v>
      </c>
      <c r="H222" s="9" t="s">
        <v>1120</v>
      </c>
    </row>
    <row r="223" ht="30.0" customHeight="1">
      <c r="A223" s="9" t="s">
        <v>1121</v>
      </c>
      <c r="B223" s="9" t="s">
        <v>1122</v>
      </c>
      <c r="C223" s="9" t="s">
        <v>1123</v>
      </c>
      <c r="D223" s="9" t="s">
        <v>1124</v>
      </c>
      <c r="E223" s="8"/>
      <c r="F223" s="8"/>
      <c r="G223" s="9" t="s">
        <v>15</v>
      </c>
      <c r="H223" s="9" t="s">
        <v>1125</v>
      </c>
    </row>
    <row r="224" ht="30.0" customHeight="1">
      <c r="A224" s="9" t="s">
        <v>1126</v>
      </c>
      <c r="B224" s="9" t="s">
        <v>1127</v>
      </c>
      <c r="C224" s="9" t="s">
        <v>1128</v>
      </c>
      <c r="D224" s="9" t="s">
        <v>1129</v>
      </c>
      <c r="E224" s="9" t="s">
        <v>1130</v>
      </c>
      <c r="F224" s="9" t="s">
        <v>139</v>
      </c>
      <c r="G224" s="9" t="s">
        <v>15</v>
      </c>
      <c r="H224" s="9" t="s">
        <v>1131</v>
      </c>
    </row>
    <row r="225" ht="30.0" customHeight="1">
      <c r="A225" s="8" t="s">
        <v>1132</v>
      </c>
      <c r="B225" s="8" t="s">
        <v>23</v>
      </c>
      <c r="C225" s="8" t="s">
        <v>1133</v>
      </c>
      <c r="D225" s="8"/>
      <c r="E225" s="8" t="s">
        <v>1134</v>
      </c>
      <c r="F225" s="8" t="s">
        <v>965</v>
      </c>
      <c r="G225" s="8" t="s">
        <v>167</v>
      </c>
      <c r="H225" s="8" t="s">
        <v>1135</v>
      </c>
    </row>
    <row r="226" ht="30.0" customHeight="1">
      <c r="A226" s="8" t="s">
        <v>1136</v>
      </c>
      <c r="B226" s="8" t="s">
        <v>1137</v>
      </c>
      <c r="C226" s="8" t="s">
        <v>62</v>
      </c>
      <c r="D226" s="8"/>
      <c r="E226" s="8" t="s">
        <v>458</v>
      </c>
      <c r="F226" s="8" t="s">
        <v>459</v>
      </c>
      <c r="G226" s="8" t="s">
        <v>15</v>
      </c>
      <c r="H226" s="8" t="s">
        <v>1138</v>
      </c>
    </row>
    <row r="227" ht="30.0" customHeight="1">
      <c r="A227" s="9" t="s">
        <v>1136</v>
      </c>
      <c r="B227" s="9" t="s">
        <v>23</v>
      </c>
      <c r="C227" s="9" t="s">
        <v>81</v>
      </c>
      <c r="D227" s="9" t="s">
        <v>1139</v>
      </c>
      <c r="E227" s="8"/>
      <c r="F227" s="8"/>
      <c r="G227" s="9" t="s">
        <v>15</v>
      </c>
      <c r="H227" s="9" t="s">
        <v>1140</v>
      </c>
    </row>
    <row r="228" ht="30.0" customHeight="1">
      <c r="A228" s="12" t="s">
        <v>1141</v>
      </c>
      <c r="B228" s="12" t="s">
        <v>1142</v>
      </c>
      <c r="C228" s="12" t="s">
        <v>62</v>
      </c>
      <c r="D228" s="8"/>
      <c r="E228" s="12" t="s">
        <v>1143</v>
      </c>
      <c r="F228" s="12" t="s">
        <v>860</v>
      </c>
      <c r="G228" s="12" t="s">
        <v>15</v>
      </c>
      <c r="H228" s="12" t="s">
        <v>1144</v>
      </c>
    </row>
    <row r="229" ht="30.0" customHeight="1">
      <c r="A229" s="9" t="s">
        <v>1141</v>
      </c>
      <c r="B229" s="9" t="s">
        <v>23</v>
      </c>
      <c r="C229" s="9" t="s">
        <v>1145</v>
      </c>
      <c r="D229" s="9" t="s">
        <v>1146</v>
      </c>
      <c r="E229" s="9" t="s">
        <v>1147</v>
      </c>
      <c r="F229" s="9" t="s">
        <v>524</v>
      </c>
      <c r="G229" s="9" t="s">
        <v>15</v>
      </c>
      <c r="H229" s="9" t="s">
        <v>1148</v>
      </c>
    </row>
    <row r="230" ht="30.0" customHeight="1">
      <c r="A230" s="9" t="s">
        <v>1141</v>
      </c>
      <c r="B230" s="9" t="s">
        <v>23</v>
      </c>
      <c r="C230" s="9" t="s">
        <v>1149</v>
      </c>
      <c r="D230" s="9" t="s">
        <v>1150</v>
      </c>
      <c r="E230" s="9" t="s">
        <v>1151</v>
      </c>
      <c r="F230" s="9" t="s">
        <v>112</v>
      </c>
      <c r="G230" s="9" t="s">
        <v>15</v>
      </c>
      <c r="H230" s="9" t="s">
        <v>1152</v>
      </c>
    </row>
    <row r="231" ht="30.0" customHeight="1">
      <c r="A231" s="8" t="s">
        <v>1153</v>
      </c>
      <c r="B231" s="8" t="s">
        <v>1154</v>
      </c>
      <c r="C231" s="8" t="s">
        <v>1155</v>
      </c>
      <c r="D231" s="8" t="s">
        <v>1156</v>
      </c>
      <c r="E231" s="8" t="s">
        <v>1157</v>
      </c>
      <c r="F231" s="8" t="s">
        <v>160</v>
      </c>
      <c r="G231" s="8" t="s">
        <v>15</v>
      </c>
      <c r="H231" s="8" t="s">
        <v>1158</v>
      </c>
    </row>
    <row r="232" ht="30.0" customHeight="1">
      <c r="A232" s="8" t="s">
        <v>1159</v>
      </c>
      <c r="B232" s="8" t="s">
        <v>1160</v>
      </c>
      <c r="C232" s="8" t="s">
        <v>1161</v>
      </c>
      <c r="D232" s="8" t="s">
        <v>1162</v>
      </c>
      <c r="E232" s="8" t="s">
        <v>1085</v>
      </c>
      <c r="F232" s="8" t="s">
        <v>1086</v>
      </c>
      <c r="G232" s="8" t="s">
        <v>15</v>
      </c>
      <c r="H232" s="8" t="s">
        <v>1163</v>
      </c>
    </row>
    <row r="233" ht="30.0" customHeight="1">
      <c r="A233" s="8" t="s">
        <v>1164</v>
      </c>
      <c r="B233" s="8" t="s">
        <v>23</v>
      </c>
      <c r="C233" s="8" t="s">
        <v>1165</v>
      </c>
      <c r="D233" s="8"/>
      <c r="E233" s="8" t="s">
        <v>1166</v>
      </c>
      <c r="F233" s="8" t="s">
        <v>436</v>
      </c>
      <c r="G233" s="8" t="s">
        <v>15</v>
      </c>
      <c r="H233" s="8" t="s">
        <v>1167</v>
      </c>
    </row>
    <row r="234" ht="30.0" customHeight="1">
      <c r="A234" s="8" t="s">
        <v>1168</v>
      </c>
      <c r="B234" s="8" t="s">
        <v>1169</v>
      </c>
      <c r="C234" s="8" t="s">
        <v>1170</v>
      </c>
      <c r="D234" s="8" t="s">
        <v>1171</v>
      </c>
      <c r="E234" s="8" t="s">
        <v>1172</v>
      </c>
      <c r="F234" s="8" t="s">
        <v>562</v>
      </c>
      <c r="G234" s="8" t="s">
        <v>167</v>
      </c>
      <c r="H234" s="8" t="s">
        <v>1173</v>
      </c>
    </row>
    <row r="235" ht="30.0" customHeight="1">
      <c r="A235" s="8" t="s">
        <v>1168</v>
      </c>
      <c r="B235" s="8" t="s">
        <v>1174</v>
      </c>
      <c r="C235" s="8" t="s">
        <v>81</v>
      </c>
      <c r="D235" s="8"/>
      <c r="E235" s="8" t="s">
        <v>1175</v>
      </c>
      <c r="F235" s="8" t="s">
        <v>21</v>
      </c>
      <c r="G235" s="8" t="s">
        <v>15</v>
      </c>
      <c r="H235" s="8" t="s">
        <v>1176</v>
      </c>
    </row>
    <row r="236" ht="30.0" customHeight="1">
      <c r="A236" s="9" t="s">
        <v>1168</v>
      </c>
      <c r="B236" s="9" t="s">
        <v>23</v>
      </c>
      <c r="C236" s="9" t="s">
        <v>1177</v>
      </c>
      <c r="D236" s="9" t="s">
        <v>1178</v>
      </c>
      <c r="E236" s="8"/>
      <c r="F236" s="8"/>
      <c r="G236" s="9" t="s">
        <v>167</v>
      </c>
      <c r="H236" s="9" t="s">
        <v>1179</v>
      </c>
    </row>
    <row r="237" ht="30.0" customHeight="1">
      <c r="A237" s="9" t="s">
        <v>1180</v>
      </c>
      <c r="B237" s="9" t="s">
        <v>1181</v>
      </c>
      <c r="C237" s="9" t="s">
        <v>1182</v>
      </c>
      <c r="D237" s="9" t="s">
        <v>1183</v>
      </c>
      <c r="E237" s="9" t="s">
        <v>1184</v>
      </c>
      <c r="F237" s="9" t="s">
        <v>734</v>
      </c>
      <c r="G237" s="9" t="s">
        <v>15</v>
      </c>
      <c r="H237" s="9" t="s">
        <v>1185</v>
      </c>
    </row>
    <row r="238" ht="30.0" customHeight="1">
      <c r="A238" s="9" t="s">
        <v>1186</v>
      </c>
      <c r="B238" s="9" t="s">
        <v>23</v>
      </c>
      <c r="C238" s="9" t="s">
        <v>1187</v>
      </c>
      <c r="D238" s="9" t="s">
        <v>1188</v>
      </c>
      <c r="E238" s="8"/>
      <c r="F238" s="8" t="s">
        <v>39</v>
      </c>
      <c r="G238" s="8" t="s">
        <v>15</v>
      </c>
      <c r="H238" s="8" t="s">
        <v>1189</v>
      </c>
    </row>
    <row r="239" ht="30.0" customHeight="1">
      <c r="A239" s="9" t="s">
        <v>1190</v>
      </c>
      <c r="B239" s="9" t="s">
        <v>1191</v>
      </c>
      <c r="C239" s="9" t="s">
        <v>81</v>
      </c>
      <c r="D239" s="8"/>
      <c r="E239" s="9" t="s">
        <v>1192</v>
      </c>
      <c r="F239" s="9" t="s">
        <v>1193</v>
      </c>
      <c r="G239" s="9" t="s">
        <v>125</v>
      </c>
      <c r="H239" s="9" t="s">
        <v>1194</v>
      </c>
    </row>
    <row r="240" ht="30.0" customHeight="1">
      <c r="A240" s="8" t="s">
        <v>1195</v>
      </c>
      <c r="B240" s="8" t="s">
        <v>23</v>
      </c>
      <c r="C240" s="8" t="s">
        <v>1196</v>
      </c>
      <c r="D240" s="8"/>
      <c r="E240" s="8"/>
      <c r="F240" s="8"/>
      <c r="G240" s="8" t="s">
        <v>15</v>
      </c>
      <c r="H240" s="8" t="s">
        <v>1197</v>
      </c>
    </row>
    <row r="241" ht="30.0" customHeight="1">
      <c r="A241" s="9" t="s">
        <v>1195</v>
      </c>
      <c r="B241" s="9" t="s">
        <v>1198</v>
      </c>
      <c r="C241" s="9" t="s">
        <v>81</v>
      </c>
      <c r="D241" s="9" t="s">
        <v>1199</v>
      </c>
      <c r="E241" s="9" t="s">
        <v>1200</v>
      </c>
      <c r="F241" s="9" t="s">
        <v>1201</v>
      </c>
      <c r="G241" s="9" t="s">
        <v>176</v>
      </c>
      <c r="H241" s="9" t="s">
        <v>1202</v>
      </c>
    </row>
    <row r="242" ht="30.0" customHeight="1">
      <c r="A242" s="8" t="s">
        <v>1203</v>
      </c>
      <c r="B242" s="8" t="s">
        <v>23</v>
      </c>
      <c r="C242" s="8" t="s">
        <v>1204</v>
      </c>
      <c r="D242" s="8" t="s">
        <v>1205</v>
      </c>
      <c r="E242" s="8" t="s">
        <v>1206</v>
      </c>
      <c r="F242" s="8"/>
      <c r="G242" s="8" t="s">
        <v>1207</v>
      </c>
      <c r="H242" s="8" t="s">
        <v>1208</v>
      </c>
    </row>
    <row r="243" ht="30.0" customHeight="1">
      <c r="A243" s="8" t="s">
        <v>1209</v>
      </c>
      <c r="B243" s="8" t="s">
        <v>1210</v>
      </c>
      <c r="C243" s="8" t="s">
        <v>1211</v>
      </c>
      <c r="D243" s="8" t="s">
        <v>1212</v>
      </c>
      <c r="E243" s="8" t="s">
        <v>1213</v>
      </c>
      <c r="F243" s="8" t="s">
        <v>1214</v>
      </c>
      <c r="G243" s="8" t="s">
        <v>15</v>
      </c>
      <c r="H243" s="8" t="s">
        <v>1215</v>
      </c>
    </row>
    <row r="244" ht="30.0" customHeight="1">
      <c r="A244" s="8" t="s">
        <v>1216</v>
      </c>
      <c r="B244" s="8" t="s">
        <v>1217</v>
      </c>
      <c r="C244" s="8" t="s">
        <v>1218</v>
      </c>
      <c r="D244" s="8"/>
      <c r="E244" s="8" t="s">
        <v>1219</v>
      </c>
      <c r="F244" s="8" t="s">
        <v>21</v>
      </c>
      <c r="G244" s="8" t="s">
        <v>15</v>
      </c>
      <c r="H244" s="8" t="s">
        <v>1220</v>
      </c>
    </row>
    <row r="245" ht="30.0" customHeight="1">
      <c r="A245" s="9" t="s">
        <v>1221</v>
      </c>
      <c r="B245" s="9" t="s">
        <v>1222</v>
      </c>
      <c r="C245" s="9" t="s">
        <v>1223</v>
      </c>
      <c r="D245" s="8"/>
      <c r="E245" s="9" t="s">
        <v>1224</v>
      </c>
      <c r="F245" s="9" t="s">
        <v>1225</v>
      </c>
      <c r="G245" s="9" t="s">
        <v>176</v>
      </c>
      <c r="H245" s="9" t="s">
        <v>1226</v>
      </c>
    </row>
    <row r="246" ht="30.0" customHeight="1">
      <c r="A246" s="9" t="s">
        <v>1227</v>
      </c>
      <c r="B246" s="9" t="s">
        <v>1228</v>
      </c>
      <c r="C246" s="9" t="s">
        <v>1229</v>
      </c>
      <c r="D246" s="9" t="s">
        <v>1230</v>
      </c>
      <c r="E246" s="9" t="s">
        <v>1231</v>
      </c>
      <c r="F246" s="9" t="s">
        <v>89</v>
      </c>
      <c r="G246" s="9" t="s">
        <v>15</v>
      </c>
      <c r="H246" s="9" t="s">
        <v>1232</v>
      </c>
    </row>
    <row r="247" ht="30.0" customHeight="1">
      <c r="A247" s="8" t="s">
        <v>1233</v>
      </c>
      <c r="B247" s="9" t="s">
        <v>1234</v>
      </c>
      <c r="C247" s="9" t="s">
        <v>1235</v>
      </c>
      <c r="D247" s="9" t="s">
        <v>1236</v>
      </c>
      <c r="E247" s="8" t="s">
        <v>1237</v>
      </c>
      <c r="F247" s="8"/>
      <c r="G247" s="8" t="s">
        <v>935</v>
      </c>
      <c r="H247" s="8" t="s">
        <v>1238</v>
      </c>
    </row>
    <row r="248" ht="30.0" customHeight="1">
      <c r="A248" s="8" t="s">
        <v>1239</v>
      </c>
      <c r="B248" s="8" t="s">
        <v>1240</v>
      </c>
      <c r="C248" s="8" t="s">
        <v>1241</v>
      </c>
      <c r="D248" s="8" t="s">
        <v>1242</v>
      </c>
      <c r="E248" s="8" t="s">
        <v>1243</v>
      </c>
      <c r="F248" s="8"/>
      <c r="G248" s="8" t="s">
        <v>1244</v>
      </c>
      <c r="H248" s="8" t="s">
        <v>1245</v>
      </c>
    </row>
    <row r="249" ht="30.0" customHeight="1">
      <c r="A249" s="8" t="s">
        <v>1246</v>
      </c>
      <c r="B249" s="8" t="s">
        <v>1247</v>
      </c>
      <c r="C249" s="8" t="s">
        <v>1248</v>
      </c>
      <c r="D249" s="8"/>
      <c r="E249" s="8" t="s">
        <v>1249</v>
      </c>
      <c r="F249" s="8" t="s">
        <v>1250</v>
      </c>
      <c r="G249" s="8" t="s">
        <v>15</v>
      </c>
      <c r="H249" s="8" t="s">
        <v>1251</v>
      </c>
    </row>
    <row r="250" ht="30.0" customHeight="1">
      <c r="A250" s="13" t="s">
        <v>1252</v>
      </c>
      <c r="B250" s="13" t="s">
        <v>1253</v>
      </c>
      <c r="C250" s="13" t="s">
        <v>1254</v>
      </c>
      <c r="D250" s="13" t="s">
        <v>1255</v>
      </c>
      <c r="E250" s="13" t="s">
        <v>1256</v>
      </c>
      <c r="F250" s="13" t="s">
        <v>89</v>
      </c>
      <c r="G250" s="13" t="s">
        <v>15</v>
      </c>
      <c r="H250" s="8" t="s">
        <v>1257</v>
      </c>
    </row>
    <row r="251" ht="30.0" customHeight="1">
      <c r="A251" s="8" t="s">
        <v>1258</v>
      </c>
      <c r="B251" s="8" t="s">
        <v>1259</v>
      </c>
      <c r="C251" s="8" t="s">
        <v>1260</v>
      </c>
      <c r="D251" s="8" t="s">
        <v>1261</v>
      </c>
      <c r="E251" s="8" t="s">
        <v>1262</v>
      </c>
      <c r="F251" s="8" t="s">
        <v>89</v>
      </c>
      <c r="G251" s="8" t="s">
        <v>15</v>
      </c>
      <c r="H251" s="8" t="s">
        <v>1263</v>
      </c>
    </row>
    <row r="252" ht="30.0" customHeight="1">
      <c r="A252" s="9" t="s">
        <v>1258</v>
      </c>
      <c r="B252" s="9" t="s">
        <v>23</v>
      </c>
      <c r="C252" s="9" t="s">
        <v>1264</v>
      </c>
      <c r="D252" s="8"/>
      <c r="E252" s="8"/>
      <c r="F252" s="9" t="s">
        <v>139</v>
      </c>
      <c r="G252" s="9" t="s">
        <v>15</v>
      </c>
      <c r="H252" s="9" t="s">
        <v>1265</v>
      </c>
    </row>
    <row r="253" ht="30.0" customHeight="1">
      <c r="A253" s="9" t="s">
        <v>1266</v>
      </c>
      <c r="B253" s="9" t="s">
        <v>1267</v>
      </c>
      <c r="C253" s="9" t="s">
        <v>1268</v>
      </c>
      <c r="D253" s="9" t="s">
        <v>1269</v>
      </c>
      <c r="E253" s="9" t="s">
        <v>1270</v>
      </c>
      <c r="F253" s="9" t="s">
        <v>225</v>
      </c>
      <c r="G253" s="9" t="s">
        <v>176</v>
      </c>
      <c r="H253" s="9" t="s">
        <v>1271</v>
      </c>
    </row>
    <row r="254" ht="30.0" customHeight="1">
      <c r="A254" s="8" t="s">
        <v>1272</v>
      </c>
      <c r="B254" s="8" t="s">
        <v>1273</v>
      </c>
      <c r="C254" s="8" t="s">
        <v>1274</v>
      </c>
      <c r="D254" s="8"/>
      <c r="E254" s="8" t="s">
        <v>1275</v>
      </c>
      <c r="F254" s="8" t="s">
        <v>139</v>
      </c>
      <c r="G254" s="8" t="s">
        <v>15</v>
      </c>
      <c r="H254" s="8" t="s">
        <v>1276</v>
      </c>
    </row>
    <row r="255" ht="30.0" customHeight="1">
      <c r="A255" s="8" t="s">
        <v>1272</v>
      </c>
      <c r="B255" s="8" t="s">
        <v>1277</v>
      </c>
      <c r="C255" s="8" t="s">
        <v>1278</v>
      </c>
      <c r="D255" s="8"/>
      <c r="E255" s="8" t="s">
        <v>1279</v>
      </c>
      <c r="F255" s="8" t="s">
        <v>389</v>
      </c>
      <c r="G255" s="8" t="s">
        <v>15</v>
      </c>
      <c r="H255" s="8" t="s">
        <v>1280</v>
      </c>
    </row>
    <row r="256" ht="30.0" customHeight="1">
      <c r="A256" s="8" t="s">
        <v>1272</v>
      </c>
      <c r="B256" s="8" t="s">
        <v>1281</v>
      </c>
      <c r="C256" s="8" t="s">
        <v>1282</v>
      </c>
      <c r="D256" s="8"/>
      <c r="E256" s="8" t="s">
        <v>1283</v>
      </c>
      <c r="F256" s="8" t="s">
        <v>396</v>
      </c>
      <c r="G256" s="8" t="s">
        <v>15</v>
      </c>
      <c r="H256" s="8" t="s">
        <v>1284</v>
      </c>
    </row>
    <row r="257" ht="30.0" customHeight="1">
      <c r="A257" s="9" t="s">
        <v>1285</v>
      </c>
      <c r="B257" s="9" t="s">
        <v>1286</v>
      </c>
      <c r="C257" s="9" t="s">
        <v>1287</v>
      </c>
      <c r="D257" s="9" t="s">
        <v>1288</v>
      </c>
      <c r="E257" s="9" t="s">
        <v>1289</v>
      </c>
      <c r="F257" s="9" t="s">
        <v>21</v>
      </c>
      <c r="G257" s="9" t="s">
        <v>15</v>
      </c>
      <c r="H257" s="9" t="s">
        <v>1290</v>
      </c>
    </row>
    <row r="258" ht="30.0" customHeight="1">
      <c r="A258" s="8" t="s">
        <v>1291</v>
      </c>
      <c r="B258" s="8" t="s">
        <v>1292</v>
      </c>
      <c r="C258" s="8" t="s">
        <v>62</v>
      </c>
      <c r="D258" s="8"/>
      <c r="E258" s="8" t="s">
        <v>1293</v>
      </c>
      <c r="F258" s="8" t="s">
        <v>70</v>
      </c>
      <c r="G258" s="8" t="s">
        <v>15</v>
      </c>
      <c r="H258" s="8" t="s">
        <v>1294</v>
      </c>
    </row>
    <row r="259" ht="30.0" customHeight="1">
      <c r="A259" s="8" t="s">
        <v>1295</v>
      </c>
      <c r="B259" s="8" t="s">
        <v>1296</v>
      </c>
      <c r="C259" s="8" t="s">
        <v>62</v>
      </c>
      <c r="D259" s="8"/>
      <c r="E259" s="8" t="s">
        <v>555</v>
      </c>
      <c r="F259" s="8" t="s">
        <v>556</v>
      </c>
      <c r="G259" s="8" t="s">
        <v>15</v>
      </c>
      <c r="H259" s="8" t="s">
        <v>1297</v>
      </c>
    </row>
    <row r="260" ht="30.0" customHeight="1">
      <c r="A260" s="8" t="s">
        <v>1298</v>
      </c>
      <c r="B260" s="8" t="s">
        <v>1299</v>
      </c>
      <c r="C260" s="8" t="s">
        <v>1300</v>
      </c>
      <c r="D260" s="8" t="s">
        <v>1301</v>
      </c>
      <c r="E260" s="8" t="s">
        <v>1302</v>
      </c>
      <c r="F260" s="8"/>
      <c r="G260" s="8" t="s">
        <v>1302</v>
      </c>
      <c r="H260" s="8" t="s">
        <v>1303</v>
      </c>
    </row>
    <row r="261" ht="30.0" customHeight="1">
      <c r="A261" s="9" t="s">
        <v>1298</v>
      </c>
      <c r="B261" s="9" t="s">
        <v>23</v>
      </c>
      <c r="C261" s="9" t="s">
        <v>1304</v>
      </c>
      <c r="D261" s="9" t="s">
        <v>1305</v>
      </c>
      <c r="E261" s="9" t="s">
        <v>1306</v>
      </c>
      <c r="F261" s="9" t="s">
        <v>619</v>
      </c>
      <c r="G261" s="9" t="s">
        <v>15</v>
      </c>
      <c r="H261" s="9" t="s">
        <v>1307</v>
      </c>
    </row>
    <row r="262" ht="30.0" customHeight="1">
      <c r="A262" s="9" t="s">
        <v>1298</v>
      </c>
      <c r="B262" s="9" t="s">
        <v>23</v>
      </c>
      <c r="C262" s="9" t="s">
        <v>1308</v>
      </c>
      <c r="D262" s="9" t="s">
        <v>1309</v>
      </c>
      <c r="E262" s="9" t="s">
        <v>1310</v>
      </c>
      <c r="F262" s="9" t="s">
        <v>70</v>
      </c>
      <c r="G262" s="9" t="s">
        <v>15</v>
      </c>
      <c r="H262" s="9" t="s">
        <v>1311</v>
      </c>
    </row>
    <row r="263" ht="30.0" customHeight="1">
      <c r="A263" s="8" t="s">
        <v>1312</v>
      </c>
      <c r="B263" s="8" t="s">
        <v>1313</v>
      </c>
      <c r="C263" s="8" t="s">
        <v>1314</v>
      </c>
      <c r="D263" s="8" t="s">
        <v>1315</v>
      </c>
      <c r="E263" s="8" t="s">
        <v>1316</v>
      </c>
      <c r="F263" s="8" t="s">
        <v>436</v>
      </c>
      <c r="G263" s="8" t="s">
        <v>15</v>
      </c>
      <c r="H263" s="8" t="s">
        <v>1317</v>
      </c>
    </row>
    <row r="264" ht="30.0" customHeight="1">
      <c r="A264" s="9" t="s">
        <v>1318</v>
      </c>
      <c r="B264" s="9" t="s">
        <v>23</v>
      </c>
      <c r="C264" s="9" t="s">
        <v>1319</v>
      </c>
      <c r="D264" s="9" t="s">
        <v>1320</v>
      </c>
      <c r="E264" s="9" t="s">
        <v>1321</v>
      </c>
      <c r="F264" s="9" t="s">
        <v>58</v>
      </c>
      <c r="G264" s="9" t="s">
        <v>15</v>
      </c>
      <c r="H264" s="9" t="s">
        <v>1322</v>
      </c>
    </row>
    <row r="265" ht="30.0" customHeight="1">
      <c r="A265" s="8" t="s">
        <v>1323</v>
      </c>
      <c r="B265" s="8" t="s">
        <v>1324</v>
      </c>
      <c r="C265" s="8" t="s">
        <v>62</v>
      </c>
      <c r="D265" s="8" t="s">
        <v>1325</v>
      </c>
      <c r="E265" s="8" t="s">
        <v>1326</v>
      </c>
      <c r="F265" s="8" t="s">
        <v>175</v>
      </c>
      <c r="G265" s="8" t="s">
        <v>176</v>
      </c>
      <c r="H265" s="8" t="s">
        <v>1327</v>
      </c>
    </row>
    <row r="266" ht="30.0" customHeight="1">
      <c r="A266" s="9" t="s">
        <v>1328</v>
      </c>
      <c r="B266" s="9" t="s">
        <v>1329</v>
      </c>
      <c r="C266" s="9" t="s">
        <v>1330</v>
      </c>
      <c r="D266" s="9" t="s">
        <v>1331</v>
      </c>
      <c r="E266" s="9" t="s">
        <v>1332</v>
      </c>
      <c r="F266" s="9" t="s">
        <v>101</v>
      </c>
      <c r="G266" s="9" t="s">
        <v>15</v>
      </c>
      <c r="H266" s="9" t="s">
        <v>1333</v>
      </c>
    </row>
    <row r="267" ht="30.0" customHeight="1">
      <c r="A267" s="9" t="s">
        <v>1334</v>
      </c>
      <c r="B267" s="9" t="s">
        <v>23</v>
      </c>
      <c r="C267" s="9" t="s">
        <v>1335</v>
      </c>
      <c r="D267" s="9" t="s">
        <v>1336</v>
      </c>
      <c r="E267" s="9" t="s">
        <v>1337</v>
      </c>
      <c r="F267" s="9" t="s">
        <v>160</v>
      </c>
      <c r="G267" s="9" t="s">
        <v>15</v>
      </c>
      <c r="H267" s="9" t="s">
        <v>1338</v>
      </c>
    </row>
    <row r="268" ht="30.0" customHeight="1">
      <c r="A268" s="9" t="s">
        <v>1334</v>
      </c>
      <c r="B268" s="9" t="s">
        <v>23</v>
      </c>
      <c r="C268" s="9" t="s">
        <v>81</v>
      </c>
      <c r="D268" s="9" t="s">
        <v>1339</v>
      </c>
      <c r="E268" s="9" t="s">
        <v>1340</v>
      </c>
      <c r="F268" s="9" t="s">
        <v>64</v>
      </c>
      <c r="G268" s="9" t="s">
        <v>15</v>
      </c>
      <c r="H268" s="9" t="s">
        <v>1341</v>
      </c>
    </row>
    <row r="269" ht="30.0" customHeight="1">
      <c r="A269" s="8" t="s">
        <v>1342</v>
      </c>
      <c r="B269" s="8" t="s">
        <v>1078</v>
      </c>
      <c r="C269" s="9" t="s">
        <v>1343</v>
      </c>
      <c r="D269" s="8" t="s">
        <v>1344</v>
      </c>
      <c r="E269" s="9" t="s">
        <v>1345</v>
      </c>
      <c r="F269" s="8" t="s">
        <v>436</v>
      </c>
      <c r="G269" s="8" t="s">
        <v>15</v>
      </c>
      <c r="H269" s="8" t="s">
        <v>1346</v>
      </c>
    </row>
    <row r="270" ht="30.0" customHeight="1">
      <c r="A270" s="8" t="s">
        <v>1342</v>
      </c>
      <c r="B270" s="8" t="s">
        <v>1347</v>
      </c>
      <c r="C270" s="8" t="s">
        <v>1348</v>
      </c>
      <c r="D270" s="8" t="s">
        <v>1349</v>
      </c>
      <c r="E270" s="8" t="s">
        <v>1219</v>
      </c>
      <c r="F270" s="8" t="s">
        <v>21</v>
      </c>
      <c r="G270" s="8" t="s">
        <v>15</v>
      </c>
      <c r="H270" s="8" t="s">
        <v>1350</v>
      </c>
    </row>
    <row r="271" ht="30.0" customHeight="1">
      <c r="A271" s="13" t="s">
        <v>1351</v>
      </c>
      <c r="B271" s="13" t="s">
        <v>1352</v>
      </c>
      <c r="C271" s="13" t="s">
        <v>1353</v>
      </c>
      <c r="D271" s="13" t="s">
        <v>1354</v>
      </c>
      <c r="E271" s="13" t="s">
        <v>1355</v>
      </c>
      <c r="F271" s="13"/>
      <c r="G271" s="13" t="s">
        <v>466</v>
      </c>
      <c r="H271" s="8" t="s">
        <v>1356</v>
      </c>
    </row>
    <row r="272" ht="30.0" customHeight="1">
      <c r="A272" s="8" t="s">
        <v>1357</v>
      </c>
      <c r="B272" s="8" t="s">
        <v>23</v>
      </c>
      <c r="C272" s="8" t="s">
        <v>81</v>
      </c>
      <c r="D272" s="8"/>
      <c r="E272" s="8" t="s">
        <v>1358</v>
      </c>
      <c r="F272" s="8" t="s">
        <v>89</v>
      </c>
      <c r="G272" s="8" t="s">
        <v>15</v>
      </c>
      <c r="H272" s="8" t="s">
        <v>1359</v>
      </c>
    </row>
    <row r="273" ht="30.0" customHeight="1">
      <c r="A273" s="8" t="s">
        <v>1360</v>
      </c>
      <c r="B273" s="8" t="s">
        <v>1361</v>
      </c>
      <c r="C273" s="8" t="s">
        <v>62</v>
      </c>
      <c r="D273" s="8" t="s">
        <v>1362</v>
      </c>
      <c r="E273" s="8" t="s">
        <v>1363</v>
      </c>
      <c r="F273" s="8" t="s">
        <v>89</v>
      </c>
      <c r="G273" s="8" t="s">
        <v>15</v>
      </c>
      <c r="H273" s="8" t="s">
        <v>1364</v>
      </c>
    </row>
    <row r="274" ht="30.0" customHeight="1">
      <c r="A274" s="8" t="s">
        <v>1360</v>
      </c>
      <c r="B274" s="8" t="s">
        <v>1365</v>
      </c>
      <c r="C274" s="8" t="s">
        <v>1366</v>
      </c>
      <c r="D274" s="8" t="s">
        <v>1367</v>
      </c>
      <c r="E274" s="8" t="s">
        <v>1368</v>
      </c>
      <c r="F274" s="8"/>
      <c r="G274" s="8" t="s">
        <v>665</v>
      </c>
      <c r="H274" s="8" t="s">
        <v>1369</v>
      </c>
    </row>
    <row r="275" ht="30.0" customHeight="1">
      <c r="A275" s="8" t="s">
        <v>1370</v>
      </c>
      <c r="B275" s="8" t="s">
        <v>1371</v>
      </c>
      <c r="C275" s="8" t="s">
        <v>1372</v>
      </c>
      <c r="D275" s="8" t="s">
        <v>1373</v>
      </c>
      <c r="E275" s="8" t="s">
        <v>704</v>
      </c>
      <c r="F275" s="8" t="s">
        <v>89</v>
      </c>
      <c r="G275" s="8" t="s">
        <v>15</v>
      </c>
      <c r="H275" s="8" t="s">
        <v>1374</v>
      </c>
    </row>
    <row r="276" ht="30.0" customHeight="1">
      <c r="A276" s="8" t="s">
        <v>1375</v>
      </c>
      <c r="B276" s="8" t="s">
        <v>1376</v>
      </c>
      <c r="C276" s="8" t="s">
        <v>1377</v>
      </c>
      <c r="D276" s="8" t="s">
        <v>1378</v>
      </c>
      <c r="E276" s="8" t="s">
        <v>694</v>
      </c>
      <c r="F276" s="8" t="s">
        <v>139</v>
      </c>
      <c r="G276" s="8" t="s">
        <v>15</v>
      </c>
      <c r="H276" s="8" t="s">
        <v>1379</v>
      </c>
    </row>
    <row r="277" ht="30.0" customHeight="1">
      <c r="A277" s="9" t="s">
        <v>1380</v>
      </c>
      <c r="B277" s="9" t="s">
        <v>23</v>
      </c>
      <c r="C277" s="9" t="s">
        <v>1381</v>
      </c>
      <c r="D277" s="9" t="s">
        <v>1382</v>
      </c>
      <c r="E277" s="9" t="s">
        <v>731</v>
      </c>
      <c r="F277" s="9" t="s">
        <v>14</v>
      </c>
      <c r="G277" s="9" t="s">
        <v>15</v>
      </c>
      <c r="H277" s="9" t="s">
        <v>1383</v>
      </c>
    </row>
    <row r="278" ht="30.0" customHeight="1">
      <c r="A278" s="8" t="s">
        <v>1384</v>
      </c>
      <c r="B278" s="8" t="s">
        <v>23</v>
      </c>
      <c r="C278" s="8" t="s">
        <v>81</v>
      </c>
      <c r="D278" s="8"/>
      <c r="E278" s="8" t="s">
        <v>1385</v>
      </c>
      <c r="F278" s="8"/>
      <c r="G278" s="8" t="s">
        <v>1386</v>
      </c>
      <c r="H278" s="8" t="s">
        <v>1387</v>
      </c>
    </row>
    <row r="279" ht="30.0" customHeight="1">
      <c r="A279" s="9" t="s">
        <v>1388</v>
      </c>
      <c r="B279" s="9" t="s">
        <v>23</v>
      </c>
      <c r="C279" s="8" t="s">
        <v>1389</v>
      </c>
      <c r="D279" s="9" t="s">
        <v>1390</v>
      </c>
      <c r="E279" s="8" t="s">
        <v>1391</v>
      </c>
      <c r="F279" s="8" t="s">
        <v>14</v>
      </c>
      <c r="G279" s="8" t="s">
        <v>15</v>
      </c>
      <c r="H279" s="8" t="s">
        <v>1392</v>
      </c>
    </row>
    <row r="280" ht="30.0" customHeight="1">
      <c r="A280" s="8" t="s">
        <v>1393</v>
      </c>
      <c r="B280" s="8" t="s">
        <v>23</v>
      </c>
      <c r="C280" s="8" t="s">
        <v>1394</v>
      </c>
      <c r="D280" s="8" t="s">
        <v>1395</v>
      </c>
      <c r="E280" s="8" t="s">
        <v>1396</v>
      </c>
      <c r="F280" s="8" t="s">
        <v>144</v>
      </c>
      <c r="G280" s="8" t="s">
        <v>15</v>
      </c>
      <c r="H280" s="8" t="s">
        <v>1397</v>
      </c>
    </row>
    <row r="281" ht="30.0" customHeight="1">
      <c r="A281" s="9" t="s">
        <v>1398</v>
      </c>
      <c r="B281" s="9" t="s">
        <v>1399</v>
      </c>
      <c r="C281" s="9" t="s">
        <v>1400</v>
      </c>
      <c r="D281" s="9" t="s">
        <v>1401</v>
      </c>
      <c r="E281" s="9" t="s">
        <v>452</v>
      </c>
      <c r="F281" s="9" t="s">
        <v>1000</v>
      </c>
      <c r="G281" s="9" t="s">
        <v>15</v>
      </c>
      <c r="H281" s="9" t="s">
        <v>1402</v>
      </c>
    </row>
    <row r="282" ht="30.0" customHeight="1">
      <c r="A282" s="9" t="s">
        <v>1398</v>
      </c>
      <c r="B282" s="9" t="s">
        <v>1403</v>
      </c>
      <c r="C282" s="9" t="s">
        <v>1404</v>
      </c>
      <c r="D282" s="9" t="s">
        <v>1405</v>
      </c>
      <c r="E282" s="9" t="s">
        <v>1406</v>
      </c>
      <c r="F282" s="9" t="s">
        <v>310</v>
      </c>
      <c r="G282" s="9" t="s">
        <v>15</v>
      </c>
      <c r="H282" s="9" t="s">
        <v>1407</v>
      </c>
    </row>
    <row r="283" ht="30.0" customHeight="1">
      <c r="A283" s="9" t="s">
        <v>1408</v>
      </c>
      <c r="B283" s="9" t="s">
        <v>1409</v>
      </c>
      <c r="C283" s="9" t="s">
        <v>1410</v>
      </c>
      <c r="D283" s="8"/>
      <c r="E283" s="9" t="s">
        <v>1411</v>
      </c>
      <c r="F283" s="9" t="s">
        <v>1412</v>
      </c>
      <c r="G283" s="9" t="s">
        <v>1207</v>
      </c>
      <c r="H283" s="9" t="s">
        <v>1413</v>
      </c>
    </row>
    <row r="284" ht="30.0" customHeight="1">
      <c r="A284" s="13" t="s">
        <v>1414</v>
      </c>
      <c r="B284" s="13" t="s">
        <v>635</v>
      </c>
      <c r="C284" s="13" t="s">
        <v>1415</v>
      </c>
      <c r="D284" s="13" t="s">
        <v>1416</v>
      </c>
      <c r="E284" s="13" t="s">
        <v>1417</v>
      </c>
      <c r="F284" s="13" t="s">
        <v>1086</v>
      </c>
      <c r="G284" s="13" t="s">
        <v>15</v>
      </c>
      <c r="H284" s="8" t="s">
        <v>1418</v>
      </c>
    </row>
    <row r="285" ht="30.0" customHeight="1">
      <c r="A285" s="9" t="s">
        <v>1419</v>
      </c>
      <c r="B285" s="9" t="s">
        <v>23</v>
      </c>
      <c r="C285" s="9" t="s">
        <v>1420</v>
      </c>
      <c r="D285" s="9" t="s">
        <v>1421</v>
      </c>
      <c r="E285" s="9" t="s">
        <v>1422</v>
      </c>
      <c r="F285" s="9" t="s">
        <v>1423</v>
      </c>
      <c r="G285" s="9" t="s">
        <v>15</v>
      </c>
      <c r="H285" s="9" t="s">
        <v>1424</v>
      </c>
    </row>
    <row r="286" ht="30.0" customHeight="1">
      <c r="A286" s="9" t="s">
        <v>1425</v>
      </c>
      <c r="B286" s="9" t="s">
        <v>23</v>
      </c>
      <c r="C286" s="9" t="s">
        <v>1426</v>
      </c>
      <c r="D286" s="9" t="s">
        <v>1427</v>
      </c>
      <c r="E286" s="9" t="s">
        <v>1428</v>
      </c>
      <c r="F286" s="9" t="s">
        <v>21</v>
      </c>
      <c r="G286" s="9" t="s">
        <v>15</v>
      </c>
      <c r="H286" s="9" t="s">
        <v>1429</v>
      </c>
    </row>
    <row r="287" ht="30.0" customHeight="1">
      <c r="A287" s="8" t="s">
        <v>1430</v>
      </c>
      <c r="B287" s="8" t="s">
        <v>1431</v>
      </c>
      <c r="C287" s="8" t="s">
        <v>1432</v>
      </c>
      <c r="D287" s="8" t="s">
        <v>1433</v>
      </c>
      <c r="E287" s="8" t="s">
        <v>1434</v>
      </c>
      <c r="F287" s="8"/>
      <c r="G287" s="8" t="s">
        <v>1435</v>
      </c>
      <c r="H287" s="8" t="s">
        <v>1436</v>
      </c>
    </row>
    <row r="288" ht="30.0" customHeight="1">
      <c r="A288" s="9" t="s">
        <v>1437</v>
      </c>
      <c r="B288" s="9" t="s">
        <v>23</v>
      </c>
      <c r="C288" s="9" t="s">
        <v>1438</v>
      </c>
      <c r="D288" s="9" t="s">
        <v>1439</v>
      </c>
      <c r="E288" s="9" t="s">
        <v>1440</v>
      </c>
      <c r="F288" s="9" t="s">
        <v>524</v>
      </c>
      <c r="G288" s="9" t="s">
        <v>15</v>
      </c>
      <c r="H288" s="9" t="s">
        <v>1441</v>
      </c>
    </row>
    <row r="289" ht="30.0" customHeight="1">
      <c r="A289" s="8" t="s">
        <v>1442</v>
      </c>
      <c r="B289" s="8" t="s">
        <v>1443</v>
      </c>
      <c r="C289" s="8" t="s">
        <v>62</v>
      </c>
      <c r="D289" s="8"/>
      <c r="E289" s="8" t="s">
        <v>1085</v>
      </c>
      <c r="F289" s="8" t="s">
        <v>1086</v>
      </c>
      <c r="G289" s="8" t="s">
        <v>15</v>
      </c>
      <c r="H289" s="8" t="s">
        <v>1444</v>
      </c>
    </row>
    <row r="290" ht="30.0" customHeight="1">
      <c r="A290" s="8" t="s">
        <v>1445</v>
      </c>
      <c r="B290" s="8" t="s">
        <v>23</v>
      </c>
      <c r="C290" s="8" t="s">
        <v>1446</v>
      </c>
      <c r="D290" s="8" t="s">
        <v>1447</v>
      </c>
      <c r="E290" s="8" t="s">
        <v>1448</v>
      </c>
      <c r="F290" s="8" t="s">
        <v>310</v>
      </c>
      <c r="G290" s="8" t="s">
        <v>15</v>
      </c>
      <c r="H290" s="8" t="s">
        <v>1449</v>
      </c>
    </row>
    <row r="291" ht="30.0" customHeight="1">
      <c r="A291" s="8" t="s">
        <v>1293</v>
      </c>
      <c r="B291" s="8" t="s">
        <v>889</v>
      </c>
      <c r="C291" s="8" t="s">
        <v>81</v>
      </c>
      <c r="D291" s="8"/>
      <c r="E291" s="8" t="s">
        <v>1450</v>
      </c>
      <c r="F291" s="8" t="s">
        <v>39</v>
      </c>
      <c r="G291" s="8" t="s">
        <v>15</v>
      </c>
      <c r="H291" s="8" t="s">
        <v>1451</v>
      </c>
    </row>
    <row r="292" ht="30.0" customHeight="1">
      <c r="A292" s="9" t="s">
        <v>1452</v>
      </c>
      <c r="B292" s="9" t="s">
        <v>1453</v>
      </c>
      <c r="C292" s="9" t="s">
        <v>1454</v>
      </c>
      <c r="D292" s="8"/>
      <c r="E292" s="9" t="s">
        <v>1455</v>
      </c>
      <c r="F292" s="8"/>
      <c r="G292" s="9" t="s">
        <v>282</v>
      </c>
      <c r="H292" s="9" t="s">
        <v>1456</v>
      </c>
    </row>
    <row r="293" ht="30.0" customHeight="1">
      <c r="A293" s="8" t="s">
        <v>1457</v>
      </c>
      <c r="B293" s="8" t="s">
        <v>1458</v>
      </c>
      <c r="C293" s="8" t="s">
        <v>1459</v>
      </c>
      <c r="D293" s="8" t="s">
        <v>1460</v>
      </c>
      <c r="E293" s="8" t="s">
        <v>1461</v>
      </c>
      <c r="F293" s="8" t="s">
        <v>860</v>
      </c>
      <c r="G293" s="8" t="s">
        <v>15</v>
      </c>
      <c r="H293" s="8" t="s">
        <v>1462</v>
      </c>
    </row>
    <row r="294" ht="30.0" customHeight="1">
      <c r="A294" s="8" t="s">
        <v>1463</v>
      </c>
      <c r="B294" s="8" t="s">
        <v>17</v>
      </c>
      <c r="C294" s="8" t="s">
        <v>1464</v>
      </c>
      <c r="D294" s="8" t="s">
        <v>1465</v>
      </c>
      <c r="E294" s="8" t="s">
        <v>1466</v>
      </c>
      <c r="F294" s="8" t="s">
        <v>459</v>
      </c>
      <c r="G294" s="8" t="s">
        <v>15</v>
      </c>
      <c r="H294" s="8" t="s">
        <v>1467</v>
      </c>
    </row>
    <row r="295" ht="30.0" customHeight="1">
      <c r="A295" s="9" t="s">
        <v>1468</v>
      </c>
      <c r="B295" s="9" t="s">
        <v>1469</v>
      </c>
      <c r="C295" s="9" t="s">
        <v>1470</v>
      </c>
      <c r="D295" s="9" t="s">
        <v>1471</v>
      </c>
      <c r="E295" s="9" t="s">
        <v>1472</v>
      </c>
      <c r="F295" s="8"/>
      <c r="G295" s="9" t="s">
        <v>231</v>
      </c>
      <c r="H295" s="9" t="s">
        <v>1473</v>
      </c>
    </row>
    <row r="296" ht="30.0" customHeight="1">
      <c r="A296" s="9" t="s">
        <v>1474</v>
      </c>
      <c r="B296" s="9" t="s">
        <v>23</v>
      </c>
      <c r="C296" s="9" t="s">
        <v>1475</v>
      </c>
      <c r="D296" s="9" t="s">
        <v>1476</v>
      </c>
      <c r="E296" s="9" t="s">
        <v>1306</v>
      </c>
      <c r="F296" s="9" t="s">
        <v>619</v>
      </c>
      <c r="G296" s="9" t="s">
        <v>15</v>
      </c>
      <c r="H296" s="9" t="s">
        <v>1477</v>
      </c>
    </row>
    <row r="297" ht="30.0" customHeight="1">
      <c r="A297" s="9" t="s">
        <v>1478</v>
      </c>
      <c r="B297" s="9" t="s">
        <v>1479</v>
      </c>
      <c r="C297" s="9" t="s">
        <v>1480</v>
      </c>
      <c r="D297" s="9" t="s">
        <v>1481</v>
      </c>
      <c r="E297" s="9" t="s">
        <v>1482</v>
      </c>
      <c r="F297" s="9" t="s">
        <v>189</v>
      </c>
      <c r="G297" s="9" t="s">
        <v>15</v>
      </c>
      <c r="H297" s="9" t="s">
        <v>1483</v>
      </c>
    </row>
    <row r="298" ht="30.0" customHeight="1">
      <c r="A298" s="8" t="s">
        <v>1484</v>
      </c>
      <c r="B298" s="8" t="s">
        <v>1485</v>
      </c>
      <c r="C298" s="8" t="s">
        <v>62</v>
      </c>
      <c r="D298" s="8"/>
      <c r="E298" s="8" t="s">
        <v>475</v>
      </c>
      <c r="F298" s="8" t="s">
        <v>21</v>
      </c>
      <c r="G298" s="8" t="s">
        <v>15</v>
      </c>
      <c r="H298" s="8" t="s">
        <v>1486</v>
      </c>
    </row>
    <row r="299" ht="30.0" customHeight="1">
      <c r="A299" s="8" t="s">
        <v>1487</v>
      </c>
      <c r="B299" s="8" t="s">
        <v>1488</v>
      </c>
      <c r="C299" s="8" t="s">
        <v>1489</v>
      </c>
      <c r="D299" s="8" t="s">
        <v>1490</v>
      </c>
      <c r="E299" s="8" t="s">
        <v>1491</v>
      </c>
      <c r="F299" s="8" t="s">
        <v>14</v>
      </c>
      <c r="G299" s="8" t="s">
        <v>15</v>
      </c>
      <c r="H299" s="8" t="s">
        <v>1492</v>
      </c>
    </row>
    <row r="300" ht="30.0" customHeight="1">
      <c r="A300" s="9" t="s">
        <v>1487</v>
      </c>
      <c r="B300" s="9" t="s">
        <v>1493</v>
      </c>
      <c r="C300" s="9" t="s">
        <v>1494</v>
      </c>
      <c r="D300" s="9" t="s">
        <v>1495</v>
      </c>
      <c r="E300" s="9" t="s">
        <v>1496</v>
      </c>
      <c r="F300" s="9" t="s">
        <v>310</v>
      </c>
      <c r="G300" s="9" t="s">
        <v>15</v>
      </c>
      <c r="H300" s="9" t="s">
        <v>1497</v>
      </c>
    </row>
    <row r="301" ht="30.0" customHeight="1">
      <c r="A301" s="9" t="s">
        <v>1487</v>
      </c>
      <c r="B301" s="9" t="s">
        <v>23</v>
      </c>
      <c r="C301" s="9" t="s">
        <v>1498</v>
      </c>
      <c r="D301" s="9" t="s">
        <v>1499</v>
      </c>
      <c r="E301" s="9" t="s">
        <v>1500</v>
      </c>
      <c r="F301" s="9" t="s">
        <v>39</v>
      </c>
      <c r="G301" s="9" t="s">
        <v>15</v>
      </c>
      <c r="H301" s="9" t="s">
        <v>1501</v>
      </c>
    </row>
    <row r="302" ht="30.0" customHeight="1">
      <c r="A302" s="9" t="s">
        <v>1502</v>
      </c>
      <c r="B302" s="9" t="s">
        <v>1503</v>
      </c>
      <c r="C302" s="9" t="s">
        <v>1504</v>
      </c>
      <c r="D302" s="9" t="s">
        <v>1505</v>
      </c>
      <c r="E302" s="9" t="s">
        <v>1506</v>
      </c>
      <c r="F302" s="9" t="s">
        <v>1507</v>
      </c>
      <c r="G302" s="9" t="s">
        <v>176</v>
      </c>
      <c r="H302" s="9" t="s">
        <v>1508</v>
      </c>
    </row>
    <row r="303" ht="30.0" customHeight="1">
      <c r="A303" s="9" t="s">
        <v>1509</v>
      </c>
      <c r="B303" s="9" t="s">
        <v>23</v>
      </c>
      <c r="C303" s="9" t="s">
        <v>1510</v>
      </c>
      <c r="D303" s="9"/>
      <c r="E303" s="9"/>
      <c r="F303" s="9" t="s">
        <v>396</v>
      </c>
      <c r="G303" s="9" t="s">
        <v>15</v>
      </c>
      <c r="H303" s="9" t="s">
        <v>1511</v>
      </c>
    </row>
    <row r="304" ht="30.0" customHeight="1">
      <c r="A304" s="9" t="s">
        <v>1512</v>
      </c>
      <c r="B304" s="9" t="s">
        <v>1513</v>
      </c>
      <c r="C304" s="8" t="s">
        <v>1514</v>
      </c>
      <c r="D304" s="9" t="s">
        <v>1515</v>
      </c>
      <c r="E304" s="8" t="s">
        <v>1516</v>
      </c>
      <c r="F304" s="8" t="s">
        <v>1517</v>
      </c>
      <c r="G304" s="8" t="s">
        <v>1518</v>
      </c>
      <c r="H304" s="8" t="s">
        <v>1519</v>
      </c>
    </row>
    <row r="305" ht="30.0" customHeight="1">
      <c r="A305" s="19" t="s">
        <v>1520</v>
      </c>
      <c r="B305" s="20" t="s">
        <v>1521</v>
      </c>
      <c r="C305" s="19" t="s">
        <v>1522</v>
      </c>
      <c r="D305" s="19" t="s">
        <v>1523</v>
      </c>
      <c r="E305" s="20" t="s">
        <v>1064</v>
      </c>
      <c r="F305" s="20" t="s">
        <v>89</v>
      </c>
      <c r="G305" s="20" t="s">
        <v>15</v>
      </c>
      <c r="H305" s="12" t="s">
        <v>1524</v>
      </c>
    </row>
    <row r="306" ht="30.0" customHeight="1">
      <c r="A306" s="8" t="s">
        <v>1520</v>
      </c>
      <c r="B306" s="8" t="s">
        <v>1525</v>
      </c>
      <c r="C306" s="8" t="s">
        <v>1526</v>
      </c>
      <c r="D306" s="8" t="s">
        <v>1527</v>
      </c>
      <c r="E306" s="8" t="s">
        <v>1528</v>
      </c>
      <c r="F306" s="8" t="s">
        <v>139</v>
      </c>
      <c r="G306" s="8" t="s">
        <v>15</v>
      </c>
      <c r="H306" s="8" t="s">
        <v>1529</v>
      </c>
    </row>
    <row r="307" ht="30.0" customHeight="1">
      <c r="A307" s="8" t="s">
        <v>1520</v>
      </c>
      <c r="B307" s="8" t="s">
        <v>1530</v>
      </c>
      <c r="C307" s="8" t="s">
        <v>1531</v>
      </c>
      <c r="D307" s="8"/>
      <c r="E307" s="8" t="s">
        <v>1532</v>
      </c>
      <c r="F307" s="8"/>
      <c r="G307" s="8" t="s">
        <v>167</v>
      </c>
      <c r="H307" s="8" t="s">
        <v>1533</v>
      </c>
    </row>
    <row r="308" ht="30.0" customHeight="1">
      <c r="A308" s="8" t="s">
        <v>1520</v>
      </c>
      <c r="B308" s="8" t="s">
        <v>1534</v>
      </c>
      <c r="C308" s="8" t="s">
        <v>1535</v>
      </c>
      <c r="D308" s="8"/>
      <c r="E308" s="8" t="s">
        <v>523</v>
      </c>
      <c r="F308" s="8" t="s">
        <v>524</v>
      </c>
      <c r="G308" s="8" t="s">
        <v>15</v>
      </c>
      <c r="H308" s="8" t="s">
        <v>1536</v>
      </c>
    </row>
    <row r="309" ht="30.0" customHeight="1">
      <c r="A309" s="8" t="s">
        <v>1520</v>
      </c>
      <c r="B309" s="8" t="s">
        <v>23</v>
      </c>
      <c r="C309" s="8" t="s">
        <v>1537</v>
      </c>
      <c r="D309" s="8" t="s">
        <v>1538</v>
      </c>
      <c r="E309" s="8" t="s">
        <v>913</v>
      </c>
      <c r="F309" s="8" t="s">
        <v>14</v>
      </c>
      <c r="G309" s="8" t="s">
        <v>15</v>
      </c>
      <c r="H309" s="8" t="s">
        <v>1539</v>
      </c>
    </row>
    <row r="310" ht="30.0" customHeight="1">
      <c r="A310" s="9" t="s">
        <v>1520</v>
      </c>
      <c r="B310" s="9" t="s">
        <v>1540</v>
      </c>
      <c r="C310" s="9" t="s">
        <v>1541</v>
      </c>
      <c r="D310" s="9" t="s">
        <v>1542</v>
      </c>
      <c r="E310" s="9" t="s">
        <v>1543</v>
      </c>
      <c r="F310" s="9" t="s">
        <v>734</v>
      </c>
      <c r="G310" s="9" t="s">
        <v>15</v>
      </c>
      <c r="H310" s="9" t="s">
        <v>1544</v>
      </c>
    </row>
    <row r="311" ht="30.0" customHeight="1">
      <c r="A311" s="9" t="s">
        <v>1520</v>
      </c>
      <c r="B311" s="9" t="s">
        <v>1545</v>
      </c>
      <c r="C311" s="9" t="s">
        <v>81</v>
      </c>
      <c r="D311" s="8"/>
      <c r="E311" s="9" t="s">
        <v>1546</v>
      </c>
      <c r="F311" s="8"/>
      <c r="G311" s="9" t="s">
        <v>125</v>
      </c>
      <c r="H311" s="9" t="s">
        <v>1547</v>
      </c>
    </row>
    <row r="312" ht="30.0" customHeight="1">
      <c r="A312" s="9" t="s">
        <v>1520</v>
      </c>
      <c r="B312" s="9" t="s">
        <v>23</v>
      </c>
      <c r="C312" s="9" t="s">
        <v>1548</v>
      </c>
      <c r="D312" s="9" t="s">
        <v>1549</v>
      </c>
      <c r="E312" s="9" t="s">
        <v>1550</v>
      </c>
      <c r="F312" s="9" t="s">
        <v>436</v>
      </c>
      <c r="G312" s="9" t="s">
        <v>15</v>
      </c>
      <c r="H312" s="9" t="s">
        <v>1551</v>
      </c>
    </row>
    <row r="313" ht="30.0" customHeight="1">
      <c r="A313" s="9" t="s">
        <v>1520</v>
      </c>
      <c r="B313" s="9" t="s">
        <v>1552</v>
      </c>
      <c r="C313" s="9" t="s">
        <v>1553</v>
      </c>
      <c r="D313" s="8"/>
      <c r="E313" s="9" t="s">
        <v>1554</v>
      </c>
      <c r="F313" s="9" t="s">
        <v>160</v>
      </c>
      <c r="G313" s="9" t="s">
        <v>15</v>
      </c>
      <c r="H313" s="9" t="s">
        <v>1555</v>
      </c>
    </row>
    <row r="314" ht="30.0" customHeight="1">
      <c r="A314" s="9" t="s">
        <v>1520</v>
      </c>
      <c r="B314" s="9" t="s">
        <v>1556</v>
      </c>
      <c r="C314" s="9" t="s">
        <v>1557</v>
      </c>
      <c r="D314" s="9" t="s">
        <v>1558</v>
      </c>
      <c r="E314" s="9" t="s">
        <v>106</v>
      </c>
      <c r="F314" s="9" t="s">
        <v>64</v>
      </c>
      <c r="G314" s="9" t="s">
        <v>15</v>
      </c>
      <c r="H314" s="9" t="s">
        <v>1559</v>
      </c>
    </row>
    <row r="315" ht="30.0" customHeight="1">
      <c r="A315" s="9" t="s">
        <v>1520</v>
      </c>
      <c r="B315" s="9" t="s">
        <v>1560</v>
      </c>
      <c r="C315" s="9" t="s">
        <v>1561</v>
      </c>
      <c r="D315" s="9" t="s">
        <v>1562</v>
      </c>
      <c r="E315" s="8"/>
      <c r="F315" s="8"/>
      <c r="G315" s="9" t="s">
        <v>15</v>
      </c>
      <c r="H315" s="9" t="s">
        <v>1563</v>
      </c>
    </row>
    <row r="316" ht="30.0" customHeight="1">
      <c r="A316" s="9" t="s">
        <v>1564</v>
      </c>
      <c r="B316" s="9" t="s">
        <v>1565</v>
      </c>
      <c r="C316" s="9" t="s">
        <v>1566</v>
      </c>
      <c r="D316" s="8"/>
      <c r="E316" s="9" t="s">
        <v>1567</v>
      </c>
      <c r="F316" s="8"/>
      <c r="G316" s="9" t="s">
        <v>665</v>
      </c>
      <c r="H316" s="9" t="s">
        <v>1568</v>
      </c>
    </row>
    <row r="317" ht="30.0" customHeight="1">
      <c r="A317" s="8" t="s">
        <v>1569</v>
      </c>
      <c r="B317" s="8" t="s">
        <v>1570</v>
      </c>
      <c r="C317" s="8" t="s">
        <v>1571</v>
      </c>
      <c r="D317" s="8" t="s">
        <v>1572</v>
      </c>
      <c r="E317" s="8" t="s">
        <v>706</v>
      </c>
      <c r="F317" s="8" t="s">
        <v>14</v>
      </c>
      <c r="G317" s="8" t="s">
        <v>15</v>
      </c>
      <c r="H317" s="8" t="s">
        <v>1573</v>
      </c>
    </row>
    <row r="318" ht="30.0" customHeight="1">
      <c r="A318" s="8" t="s">
        <v>1574</v>
      </c>
      <c r="B318" s="8" t="s">
        <v>1575</v>
      </c>
      <c r="C318" s="8" t="s">
        <v>1576</v>
      </c>
      <c r="D318" s="8"/>
      <c r="E318" s="8" t="s">
        <v>1577</v>
      </c>
      <c r="F318" s="8" t="s">
        <v>144</v>
      </c>
      <c r="G318" s="8" t="s">
        <v>15</v>
      </c>
      <c r="H318" s="8" t="s">
        <v>1578</v>
      </c>
    </row>
    <row r="319" ht="30.0" customHeight="1">
      <c r="A319" s="8" t="s">
        <v>1579</v>
      </c>
      <c r="B319" s="8" t="s">
        <v>399</v>
      </c>
      <c r="C319" s="8" t="s">
        <v>62</v>
      </c>
      <c r="D319" s="8"/>
      <c r="E319" s="8" t="s">
        <v>422</v>
      </c>
      <c r="F319" s="8"/>
      <c r="G319" s="8" t="s">
        <v>125</v>
      </c>
      <c r="H319" s="8" t="s">
        <v>1580</v>
      </c>
    </row>
    <row r="320" ht="30.0" customHeight="1">
      <c r="A320" s="9" t="s">
        <v>1579</v>
      </c>
      <c r="B320" s="9" t="s">
        <v>1581</v>
      </c>
      <c r="C320" s="9" t="s">
        <v>81</v>
      </c>
      <c r="D320" s="8"/>
      <c r="E320" s="9" t="s">
        <v>1582</v>
      </c>
      <c r="F320" s="8"/>
      <c r="G320" s="9" t="s">
        <v>125</v>
      </c>
      <c r="H320" s="9" t="s">
        <v>1583</v>
      </c>
    </row>
    <row r="321" ht="30.0" customHeight="1">
      <c r="A321" s="8" t="s">
        <v>1584</v>
      </c>
      <c r="B321" s="8" t="s">
        <v>1585</v>
      </c>
      <c r="C321" s="8" t="s">
        <v>62</v>
      </c>
      <c r="D321" s="8" t="s">
        <v>1586</v>
      </c>
      <c r="E321" s="8" t="s">
        <v>1587</v>
      </c>
      <c r="F321" s="8" t="s">
        <v>144</v>
      </c>
      <c r="G321" s="8" t="s">
        <v>15</v>
      </c>
      <c r="H321" s="8" t="s">
        <v>1588</v>
      </c>
    </row>
    <row r="322" ht="30.0" customHeight="1">
      <c r="A322" s="9" t="s">
        <v>1584</v>
      </c>
      <c r="B322" s="9" t="s">
        <v>23</v>
      </c>
      <c r="C322" s="9" t="s">
        <v>1589</v>
      </c>
      <c r="D322" s="9" t="s">
        <v>1590</v>
      </c>
      <c r="E322" s="9"/>
      <c r="F322" s="9" t="s">
        <v>206</v>
      </c>
      <c r="G322" s="9" t="s">
        <v>15</v>
      </c>
      <c r="H322" s="9" t="s">
        <v>1591</v>
      </c>
    </row>
    <row r="323" ht="30.0" customHeight="1">
      <c r="A323" s="9" t="s">
        <v>1584</v>
      </c>
      <c r="B323" s="9" t="s">
        <v>1592</v>
      </c>
      <c r="C323" s="9" t="s">
        <v>1593</v>
      </c>
      <c r="D323" s="9" t="s">
        <v>1594</v>
      </c>
      <c r="E323" s="9" t="s">
        <v>1595</v>
      </c>
      <c r="F323" s="9" t="s">
        <v>112</v>
      </c>
      <c r="G323" s="9" t="s">
        <v>15</v>
      </c>
      <c r="H323" s="9" t="s">
        <v>1596</v>
      </c>
    </row>
    <row r="324" ht="30.0" customHeight="1">
      <c r="A324" s="9" t="s">
        <v>1584</v>
      </c>
      <c r="B324" s="9" t="s">
        <v>1597</v>
      </c>
      <c r="C324" s="9" t="s">
        <v>1598</v>
      </c>
      <c r="D324" s="9" t="s">
        <v>1599</v>
      </c>
      <c r="E324" s="9" t="s">
        <v>273</v>
      </c>
      <c r="F324" s="8"/>
      <c r="G324" s="9" t="s">
        <v>274</v>
      </c>
      <c r="H324" s="9" t="s">
        <v>1600</v>
      </c>
    </row>
    <row r="325" ht="30.0" customHeight="1">
      <c r="A325" s="8" t="s">
        <v>889</v>
      </c>
      <c r="B325" s="8" t="s">
        <v>879</v>
      </c>
      <c r="C325" s="8" t="s">
        <v>62</v>
      </c>
      <c r="D325" s="8"/>
      <c r="E325" s="8" t="s">
        <v>1601</v>
      </c>
      <c r="F325" s="8" t="s">
        <v>189</v>
      </c>
      <c r="G325" s="8" t="s">
        <v>15</v>
      </c>
      <c r="H325" s="8" t="s">
        <v>1602</v>
      </c>
    </row>
    <row r="326" ht="30.0" customHeight="1">
      <c r="A326" s="8" t="s">
        <v>1603</v>
      </c>
      <c r="B326" s="8" t="s">
        <v>1604</v>
      </c>
      <c r="C326" s="8" t="s">
        <v>62</v>
      </c>
      <c r="D326" s="8"/>
      <c r="E326" s="8" t="s">
        <v>1605</v>
      </c>
      <c r="F326" s="8" t="s">
        <v>1225</v>
      </c>
      <c r="G326" s="8" t="s">
        <v>176</v>
      </c>
      <c r="H326" s="8" t="s">
        <v>1606</v>
      </c>
    </row>
    <row r="327" ht="30.0" customHeight="1">
      <c r="A327" s="8" t="s">
        <v>1603</v>
      </c>
      <c r="B327" s="8" t="s">
        <v>618</v>
      </c>
      <c r="C327" s="8" t="s">
        <v>1607</v>
      </c>
      <c r="D327" s="8" t="s">
        <v>1608</v>
      </c>
      <c r="E327" s="8" t="s">
        <v>1231</v>
      </c>
      <c r="F327" s="8" t="s">
        <v>89</v>
      </c>
      <c r="G327" s="8" t="s">
        <v>15</v>
      </c>
      <c r="H327" s="8" t="s">
        <v>1609</v>
      </c>
    </row>
    <row r="328" ht="30.0" customHeight="1">
      <c r="A328" s="8" t="s">
        <v>1603</v>
      </c>
      <c r="B328" s="8" t="s">
        <v>1610</v>
      </c>
      <c r="C328" s="8" t="s">
        <v>1611</v>
      </c>
      <c r="D328" s="8" t="s">
        <v>1612</v>
      </c>
      <c r="E328" s="8" t="s">
        <v>1613</v>
      </c>
      <c r="F328" s="8" t="s">
        <v>330</v>
      </c>
      <c r="G328" s="8" t="s">
        <v>15</v>
      </c>
      <c r="H328" s="8" t="s">
        <v>1614</v>
      </c>
    </row>
    <row r="329" ht="30.0" customHeight="1">
      <c r="A329" s="9" t="s">
        <v>1603</v>
      </c>
      <c r="B329" s="9" t="s">
        <v>1615</v>
      </c>
      <c r="C329" s="9" t="s">
        <v>1616</v>
      </c>
      <c r="D329" s="9" t="s">
        <v>1617</v>
      </c>
      <c r="E329" s="9" t="s">
        <v>1618</v>
      </c>
      <c r="F329" s="9" t="s">
        <v>160</v>
      </c>
      <c r="G329" s="9" t="s">
        <v>15</v>
      </c>
      <c r="H329" s="9" t="s">
        <v>1619</v>
      </c>
    </row>
    <row r="330" ht="30.0" customHeight="1">
      <c r="A330" s="9" t="s">
        <v>1603</v>
      </c>
      <c r="B330" s="9" t="s">
        <v>1620</v>
      </c>
      <c r="C330" s="9" t="s">
        <v>1621</v>
      </c>
      <c r="D330" s="9" t="s">
        <v>1622</v>
      </c>
      <c r="E330" s="9" t="s">
        <v>506</v>
      </c>
      <c r="F330" s="9" t="s">
        <v>70</v>
      </c>
      <c r="G330" s="9" t="s">
        <v>15</v>
      </c>
      <c r="H330" s="9" t="s">
        <v>1623</v>
      </c>
    </row>
    <row r="331" ht="30.0" customHeight="1">
      <c r="A331" s="9" t="s">
        <v>1603</v>
      </c>
      <c r="B331" s="9" t="s">
        <v>1624</v>
      </c>
      <c r="C331" s="9" t="s">
        <v>1625</v>
      </c>
      <c r="D331" s="9" t="s">
        <v>1626</v>
      </c>
      <c r="E331" s="9" t="s">
        <v>1627</v>
      </c>
      <c r="F331" s="9" t="s">
        <v>1628</v>
      </c>
      <c r="G331" s="9" t="s">
        <v>15</v>
      </c>
      <c r="H331" s="9" t="s">
        <v>1629</v>
      </c>
    </row>
    <row r="332" ht="30.0" customHeight="1">
      <c r="A332" s="9" t="s">
        <v>1603</v>
      </c>
      <c r="B332" s="9" t="s">
        <v>1630</v>
      </c>
      <c r="C332" s="9" t="s">
        <v>1631</v>
      </c>
      <c r="D332" s="9" t="s">
        <v>1632</v>
      </c>
      <c r="E332" s="9" t="s">
        <v>1633</v>
      </c>
      <c r="F332" s="9" t="s">
        <v>524</v>
      </c>
      <c r="G332" s="9" t="s">
        <v>15</v>
      </c>
      <c r="H332" s="9" t="s">
        <v>1634</v>
      </c>
    </row>
    <row r="333" ht="30.0" customHeight="1">
      <c r="A333" s="8" t="s">
        <v>1635</v>
      </c>
      <c r="B333" s="8" t="s">
        <v>1636</v>
      </c>
      <c r="C333" s="8" t="s">
        <v>1637</v>
      </c>
      <c r="D333" s="8" t="s">
        <v>1638</v>
      </c>
      <c r="E333" s="8" t="s">
        <v>1639</v>
      </c>
      <c r="F333" s="8" t="s">
        <v>52</v>
      </c>
      <c r="G333" s="8" t="s">
        <v>15</v>
      </c>
      <c r="H333" s="8" t="s">
        <v>1640</v>
      </c>
    </row>
    <row r="334" ht="30.0" customHeight="1">
      <c r="A334" s="9" t="s">
        <v>1641</v>
      </c>
      <c r="B334" s="9" t="s">
        <v>23</v>
      </c>
      <c r="C334" s="9" t="s">
        <v>1642</v>
      </c>
      <c r="D334" s="9" t="s">
        <v>1643</v>
      </c>
      <c r="E334" s="8"/>
      <c r="F334" s="9" t="s">
        <v>52</v>
      </c>
      <c r="G334" s="9" t="s">
        <v>15</v>
      </c>
      <c r="H334" s="9" t="s">
        <v>1644</v>
      </c>
    </row>
    <row r="335" ht="30.0" customHeight="1">
      <c r="A335" s="8" t="s">
        <v>1645</v>
      </c>
      <c r="B335" s="8" t="s">
        <v>1646</v>
      </c>
      <c r="C335" s="8" t="s">
        <v>81</v>
      </c>
      <c r="D335" s="8"/>
      <c r="E335" s="8" t="s">
        <v>1647</v>
      </c>
      <c r="F335" s="8"/>
      <c r="G335" s="8" t="s">
        <v>1648</v>
      </c>
      <c r="H335" s="8" t="s">
        <v>1649</v>
      </c>
    </row>
    <row r="336" ht="30.0" customHeight="1">
      <c r="A336" s="8" t="s">
        <v>1650</v>
      </c>
      <c r="B336" s="8" t="s">
        <v>1651</v>
      </c>
      <c r="C336" s="8" t="s">
        <v>1652</v>
      </c>
      <c r="D336" s="8"/>
      <c r="E336" s="8" t="s">
        <v>1653</v>
      </c>
      <c r="F336" s="8" t="s">
        <v>1654</v>
      </c>
      <c r="G336" s="8" t="s">
        <v>167</v>
      </c>
      <c r="H336" s="8" t="s">
        <v>1655</v>
      </c>
    </row>
    <row r="337" ht="30.0" customHeight="1">
      <c r="A337" s="8" t="s">
        <v>1656</v>
      </c>
      <c r="B337" s="8" t="s">
        <v>1657</v>
      </c>
      <c r="C337" s="8" t="s">
        <v>62</v>
      </c>
      <c r="D337" s="8"/>
      <c r="E337" s="8" t="s">
        <v>458</v>
      </c>
      <c r="F337" s="8" t="s">
        <v>459</v>
      </c>
      <c r="G337" s="8" t="s">
        <v>15</v>
      </c>
      <c r="H337" s="8" t="s">
        <v>1658</v>
      </c>
    </row>
    <row r="338" ht="30.0" customHeight="1">
      <c r="A338" s="9" t="s">
        <v>1659</v>
      </c>
      <c r="B338" s="9" t="s">
        <v>1660</v>
      </c>
      <c r="C338" s="9" t="s">
        <v>1661</v>
      </c>
      <c r="D338" s="9" t="s">
        <v>1662</v>
      </c>
      <c r="E338" s="9" t="s">
        <v>1663</v>
      </c>
      <c r="F338" s="8"/>
      <c r="G338" s="9" t="s">
        <v>1664</v>
      </c>
      <c r="H338" s="9" t="s">
        <v>1665</v>
      </c>
    </row>
    <row r="339" ht="30.0" customHeight="1">
      <c r="A339" s="9" t="s">
        <v>1666</v>
      </c>
      <c r="B339" s="9" t="s">
        <v>1667</v>
      </c>
      <c r="C339" s="9" t="s">
        <v>1668</v>
      </c>
      <c r="D339" s="9" t="s">
        <v>1669</v>
      </c>
      <c r="E339" s="9" t="s">
        <v>1670</v>
      </c>
      <c r="F339" s="8"/>
      <c r="G339" s="9" t="s">
        <v>1386</v>
      </c>
      <c r="H339" s="9" t="s">
        <v>1671</v>
      </c>
    </row>
    <row r="340" ht="30.0" customHeight="1">
      <c r="A340" s="8" t="s">
        <v>1672</v>
      </c>
      <c r="B340" s="8" t="s">
        <v>635</v>
      </c>
      <c r="C340" s="8" t="s">
        <v>1673</v>
      </c>
      <c r="D340" s="8" t="s">
        <v>1674</v>
      </c>
      <c r="E340" s="8" t="s">
        <v>1675</v>
      </c>
      <c r="F340" s="8" t="s">
        <v>1676</v>
      </c>
      <c r="G340" s="8" t="s">
        <v>15</v>
      </c>
      <c r="H340" s="8" t="s">
        <v>1677</v>
      </c>
    </row>
    <row r="341" ht="30.0" customHeight="1">
      <c r="A341" s="8" t="s">
        <v>1672</v>
      </c>
      <c r="B341" s="8" t="s">
        <v>635</v>
      </c>
      <c r="C341" s="8" t="s">
        <v>1673</v>
      </c>
      <c r="D341" s="8" t="s">
        <v>1678</v>
      </c>
      <c r="E341" s="8" t="s">
        <v>1679</v>
      </c>
      <c r="F341" s="8" t="s">
        <v>1676</v>
      </c>
      <c r="G341" s="8" t="s">
        <v>15</v>
      </c>
      <c r="H341" s="8" t="s">
        <v>1680</v>
      </c>
    </row>
    <row r="342" ht="30.0" customHeight="1">
      <c r="A342" s="8" t="s">
        <v>1681</v>
      </c>
      <c r="B342" s="8" t="s">
        <v>1682</v>
      </c>
      <c r="C342" s="8" t="s">
        <v>1683</v>
      </c>
      <c r="D342" s="8" t="s">
        <v>1684</v>
      </c>
      <c r="E342" s="8" t="s">
        <v>1685</v>
      </c>
      <c r="F342" s="8" t="s">
        <v>1686</v>
      </c>
      <c r="G342" s="8" t="s">
        <v>176</v>
      </c>
      <c r="H342" s="8" t="s">
        <v>1687</v>
      </c>
    </row>
    <row r="343" ht="30.0" customHeight="1">
      <c r="A343" s="8" t="s">
        <v>1688</v>
      </c>
      <c r="B343" s="8" t="s">
        <v>1689</v>
      </c>
      <c r="C343" s="9" t="s">
        <v>1690</v>
      </c>
      <c r="D343" s="8" t="s">
        <v>1691</v>
      </c>
      <c r="E343" s="8" t="s">
        <v>1692</v>
      </c>
      <c r="F343" s="8"/>
      <c r="G343" s="8" t="s">
        <v>125</v>
      </c>
      <c r="H343" s="8" t="s">
        <v>1693</v>
      </c>
    </row>
    <row r="344" ht="30.0" customHeight="1">
      <c r="A344" s="8" t="s">
        <v>1694</v>
      </c>
      <c r="B344" s="8" t="s">
        <v>1695</v>
      </c>
      <c r="C344" s="8" t="s">
        <v>1696</v>
      </c>
      <c r="D344" s="8" t="s">
        <v>1697</v>
      </c>
      <c r="E344" s="8" t="s">
        <v>1698</v>
      </c>
      <c r="F344" s="8"/>
      <c r="G344" s="8" t="s">
        <v>1699</v>
      </c>
      <c r="H344" s="8" t="s">
        <v>1700</v>
      </c>
    </row>
    <row r="345" ht="30.0" customHeight="1">
      <c r="A345" s="9" t="s">
        <v>1701</v>
      </c>
      <c r="B345" s="9" t="s">
        <v>1702</v>
      </c>
      <c r="C345" s="9" t="s">
        <v>1703</v>
      </c>
      <c r="D345" s="9" t="s">
        <v>1704</v>
      </c>
      <c r="E345" s="9" t="s">
        <v>1705</v>
      </c>
      <c r="F345" s="9" t="s">
        <v>206</v>
      </c>
      <c r="G345" s="9" t="s">
        <v>15</v>
      </c>
      <c r="H345" s="9" t="s">
        <v>1706</v>
      </c>
    </row>
    <row r="346" ht="30.0" customHeight="1">
      <c r="A346" s="8" t="s">
        <v>1707</v>
      </c>
      <c r="B346" s="8" t="s">
        <v>1708</v>
      </c>
      <c r="C346" s="8" t="s">
        <v>1709</v>
      </c>
      <c r="D346" s="8"/>
      <c r="E346" s="8" t="s">
        <v>1710</v>
      </c>
      <c r="F346" s="8"/>
      <c r="G346" s="8" t="s">
        <v>953</v>
      </c>
      <c r="H346" s="8" t="s">
        <v>1711</v>
      </c>
    </row>
    <row r="347" ht="30.0" customHeight="1">
      <c r="A347" s="9" t="s">
        <v>1707</v>
      </c>
      <c r="B347" s="9" t="s">
        <v>23</v>
      </c>
      <c r="C347" s="9" t="s">
        <v>1712</v>
      </c>
      <c r="D347" s="9" t="s">
        <v>1713</v>
      </c>
      <c r="E347" s="9" t="s">
        <v>1714</v>
      </c>
      <c r="F347" s="9" t="s">
        <v>860</v>
      </c>
      <c r="G347" s="9" t="s">
        <v>15</v>
      </c>
      <c r="H347" s="9" t="s">
        <v>1715</v>
      </c>
    </row>
    <row r="348" ht="30.0" customHeight="1">
      <c r="A348" s="9" t="s">
        <v>1707</v>
      </c>
      <c r="B348" s="9" t="s">
        <v>1716</v>
      </c>
      <c r="C348" s="9" t="s">
        <v>1717</v>
      </c>
      <c r="D348" s="9" t="s">
        <v>1718</v>
      </c>
      <c r="E348" s="8"/>
      <c r="F348" s="9" t="s">
        <v>112</v>
      </c>
      <c r="G348" s="9" t="s">
        <v>15</v>
      </c>
      <c r="H348" s="9" t="s">
        <v>1719</v>
      </c>
    </row>
    <row r="349" ht="30.0" customHeight="1">
      <c r="A349" s="8" t="s">
        <v>1720</v>
      </c>
      <c r="B349" s="8" t="s">
        <v>1721</v>
      </c>
      <c r="C349" s="8" t="s">
        <v>81</v>
      </c>
      <c r="D349" s="8"/>
      <c r="E349" s="8" t="s">
        <v>1722</v>
      </c>
      <c r="F349" s="8"/>
      <c r="G349" s="8" t="s">
        <v>683</v>
      </c>
      <c r="H349" s="8" t="s">
        <v>1723</v>
      </c>
    </row>
    <row r="350" ht="30.0" customHeight="1">
      <c r="A350" s="9" t="s">
        <v>1724</v>
      </c>
      <c r="B350" s="9" t="s">
        <v>1017</v>
      </c>
      <c r="C350" s="9" t="s">
        <v>1725</v>
      </c>
      <c r="D350" s="9" t="s">
        <v>1726</v>
      </c>
      <c r="E350" s="9" t="s">
        <v>1727</v>
      </c>
      <c r="F350" s="9" t="s">
        <v>734</v>
      </c>
      <c r="G350" s="9" t="s">
        <v>15</v>
      </c>
      <c r="H350" s="9" t="s">
        <v>1728</v>
      </c>
    </row>
    <row r="351" ht="30.0" customHeight="1">
      <c r="A351" s="8" t="s">
        <v>1729</v>
      </c>
      <c r="B351" s="8" t="s">
        <v>1730</v>
      </c>
      <c r="C351" s="8" t="s">
        <v>1731</v>
      </c>
      <c r="D351" s="8" t="s">
        <v>1732</v>
      </c>
      <c r="E351" s="8" t="s">
        <v>1733</v>
      </c>
      <c r="F351" s="8" t="s">
        <v>14</v>
      </c>
      <c r="G351" s="8" t="s">
        <v>15</v>
      </c>
      <c r="H351" s="8" t="s">
        <v>1734</v>
      </c>
    </row>
    <row r="352" ht="30.0" customHeight="1">
      <c r="A352" s="9" t="s">
        <v>1735</v>
      </c>
      <c r="B352" s="9" t="s">
        <v>1736</v>
      </c>
      <c r="C352" s="9" t="s">
        <v>1737</v>
      </c>
      <c r="D352" s="8"/>
      <c r="E352" s="9" t="s">
        <v>1738</v>
      </c>
      <c r="F352" s="9" t="s">
        <v>175</v>
      </c>
      <c r="G352" s="9" t="s">
        <v>176</v>
      </c>
      <c r="H352" s="9" t="s">
        <v>1739</v>
      </c>
    </row>
    <row r="353" ht="30.0" customHeight="1">
      <c r="A353" s="9" t="s">
        <v>1740</v>
      </c>
      <c r="B353" s="9" t="s">
        <v>1741</v>
      </c>
      <c r="C353" s="9" t="s">
        <v>1742</v>
      </c>
      <c r="D353" s="9" t="s">
        <v>1743</v>
      </c>
      <c r="E353" s="9" t="s">
        <v>1744</v>
      </c>
      <c r="F353" s="9" t="s">
        <v>1014</v>
      </c>
      <c r="G353" s="9" t="s">
        <v>15</v>
      </c>
      <c r="H353" s="9" t="s">
        <v>1745</v>
      </c>
    </row>
    <row r="354" ht="30.0" customHeight="1">
      <c r="A354" s="9" t="s">
        <v>1746</v>
      </c>
      <c r="B354" s="9" t="s">
        <v>1747</v>
      </c>
      <c r="C354" s="9" t="s">
        <v>1748</v>
      </c>
      <c r="D354" s="8"/>
      <c r="E354" s="9" t="s">
        <v>1326</v>
      </c>
      <c r="F354" s="9" t="s">
        <v>175</v>
      </c>
      <c r="G354" s="9" t="s">
        <v>176</v>
      </c>
      <c r="H354" s="9" t="s">
        <v>1749</v>
      </c>
    </row>
    <row r="355" ht="30.0" customHeight="1">
      <c r="A355" s="9" t="s">
        <v>1750</v>
      </c>
      <c r="B355" s="9" t="s">
        <v>23</v>
      </c>
      <c r="C355" s="9" t="s">
        <v>1751</v>
      </c>
      <c r="D355" s="9" t="s">
        <v>1752</v>
      </c>
      <c r="E355" s="9" t="s">
        <v>731</v>
      </c>
      <c r="F355" s="9" t="s">
        <v>14</v>
      </c>
      <c r="G355" s="9" t="s">
        <v>15</v>
      </c>
      <c r="H355" s="9" t="s">
        <v>1753</v>
      </c>
    </row>
    <row r="356" ht="30.0" customHeight="1">
      <c r="A356" s="9" t="s">
        <v>1754</v>
      </c>
      <c r="B356" s="9" t="s">
        <v>1755</v>
      </c>
      <c r="C356" s="9" t="s">
        <v>81</v>
      </c>
      <c r="D356" s="9" t="s">
        <v>1756</v>
      </c>
      <c r="E356" s="9" t="s">
        <v>458</v>
      </c>
      <c r="F356" s="9" t="s">
        <v>459</v>
      </c>
      <c r="G356" s="9" t="s">
        <v>15</v>
      </c>
      <c r="H356" s="9" t="s">
        <v>1757</v>
      </c>
    </row>
    <row r="357" ht="30.0" customHeight="1">
      <c r="A357" s="8" t="s">
        <v>1758</v>
      </c>
      <c r="B357" s="8" t="s">
        <v>1759</v>
      </c>
      <c r="C357" s="8" t="s">
        <v>1760</v>
      </c>
      <c r="D357" s="8" t="s">
        <v>1761</v>
      </c>
      <c r="E357" s="8" t="s">
        <v>1762</v>
      </c>
      <c r="F357" s="8" t="s">
        <v>524</v>
      </c>
      <c r="G357" s="8" t="s">
        <v>15</v>
      </c>
      <c r="H357" s="8" t="s">
        <v>1763</v>
      </c>
    </row>
    <row r="358" ht="30.0" customHeight="1">
      <c r="A358" s="9" t="s">
        <v>1758</v>
      </c>
      <c r="B358" s="9" t="s">
        <v>1764</v>
      </c>
      <c r="C358" s="9" t="s">
        <v>1765</v>
      </c>
      <c r="D358" s="9" t="s">
        <v>1766</v>
      </c>
      <c r="E358" s="9" t="s">
        <v>1767</v>
      </c>
      <c r="F358" s="9" t="s">
        <v>1214</v>
      </c>
      <c r="G358" s="9" t="s">
        <v>15</v>
      </c>
      <c r="H358" s="9" t="s">
        <v>1768</v>
      </c>
    </row>
    <row r="359" ht="30.0" customHeight="1">
      <c r="A359" s="9" t="s">
        <v>1769</v>
      </c>
      <c r="B359" s="9" t="s">
        <v>1770</v>
      </c>
      <c r="C359" s="9" t="s">
        <v>1771</v>
      </c>
      <c r="D359" s="8"/>
      <c r="E359" s="8"/>
      <c r="F359" s="9" t="s">
        <v>1772</v>
      </c>
      <c r="G359" s="9" t="s">
        <v>15</v>
      </c>
      <c r="H359" s="9" t="s">
        <v>1773</v>
      </c>
    </row>
    <row r="360" ht="30.0" customHeight="1">
      <c r="A360" s="9" t="s">
        <v>1774</v>
      </c>
      <c r="B360" s="9" t="s">
        <v>1775</v>
      </c>
      <c r="C360" s="9" t="s">
        <v>1776</v>
      </c>
      <c r="D360" s="9" t="s">
        <v>1777</v>
      </c>
      <c r="E360" s="9" t="s">
        <v>1778</v>
      </c>
      <c r="F360" s="8"/>
      <c r="G360" s="9" t="s">
        <v>274</v>
      </c>
      <c r="H360" s="9" t="s">
        <v>1779</v>
      </c>
    </row>
    <row r="361" ht="30.0" customHeight="1">
      <c r="A361" s="8" t="s">
        <v>1780</v>
      </c>
      <c r="B361" s="8" t="s">
        <v>1781</v>
      </c>
      <c r="C361" s="8" t="s">
        <v>1782</v>
      </c>
      <c r="D361" s="8" t="s">
        <v>1783</v>
      </c>
      <c r="E361" s="8" t="s">
        <v>1784</v>
      </c>
      <c r="F361" s="8" t="s">
        <v>139</v>
      </c>
      <c r="G361" s="8" t="s">
        <v>15</v>
      </c>
      <c r="H361" s="8" t="s">
        <v>1785</v>
      </c>
    </row>
    <row r="362" ht="30.0" customHeight="1">
      <c r="A362" s="8" t="s">
        <v>1786</v>
      </c>
      <c r="B362" s="8" t="s">
        <v>1787</v>
      </c>
      <c r="C362" s="8" t="s">
        <v>62</v>
      </c>
      <c r="D362" s="8"/>
      <c r="E362" s="8" t="s">
        <v>1213</v>
      </c>
      <c r="F362" s="8" t="s">
        <v>1788</v>
      </c>
      <c r="G362" s="8" t="s">
        <v>167</v>
      </c>
      <c r="H362" s="8" t="s">
        <v>1789</v>
      </c>
    </row>
    <row r="363" ht="30.0" customHeight="1">
      <c r="A363" s="8" t="s">
        <v>1790</v>
      </c>
      <c r="B363" s="8" t="s">
        <v>1791</v>
      </c>
      <c r="C363" s="8" t="s">
        <v>1792</v>
      </c>
      <c r="D363" s="8" t="s">
        <v>1793</v>
      </c>
      <c r="E363" s="8" t="s">
        <v>1794</v>
      </c>
      <c r="F363" s="8" t="s">
        <v>1788</v>
      </c>
      <c r="G363" s="8" t="s">
        <v>167</v>
      </c>
      <c r="H363" s="8" t="s">
        <v>1795</v>
      </c>
    </row>
    <row r="364" ht="30.0" customHeight="1">
      <c r="A364" s="8" t="s">
        <v>1790</v>
      </c>
      <c r="B364" s="8" t="s">
        <v>1796</v>
      </c>
      <c r="C364" s="8" t="s">
        <v>1797</v>
      </c>
      <c r="D364" s="8" t="s">
        <v>1798</v>
      </c>
      <c r="E364" s="8"/>
      <c r="F364" s="8" t="s">
        <v>1799</v>
      </c>
      <c r="G364" s="8" t="s">
        <v>34</v>
      </c>
      <c r="H364" s="8" t="s">
        <v>1800</v>
      </c>
    </row>
    <row r="365" ht="30.0" customHeight="1">
      <c r="A365" s="8" t="s">
        <v>1790</v>
      </c>
      <c r="B365" s="8" t="s">
        <v>1801</v>
      </c>
      <c r="C365" s="8" t="s">
        <v>1802</v>
      </c>
      <c r="D365" s="8"/>
      <c r="E365" s="8" t="s">
        <v>1803</v>
      </c>
      <c r="F365" s="8" t="s">
        <v>1014</v>
      </c>
      <c r="G365" s="8" t="s">
        <v>15</v>
      </c>
      <c r="H365" s="8" t="s">
        <v>1804</v>
      </c>
    </row>
    <row r="366" ht="30.0" customHeight="1">
      <c r="A366" s="8" t="s">
        <v>1790</v>
      </c>
      <c r="B366" s="8" t="s">
        <v>1805</v>
      </c>
      <c r="C366" s="8" t="s">
        <v>1806</v>
      </c>
      <c r="D366" s="8" t="s">
        <v>1807</v>
      </c>
      <c r="E366" s="8" t="s">
        <v>1147</v>
      </c>
      <c r="F366" s="8" t="s">
        <v>524</v>
      </c>
      <c r="G366" s="8" t="s">
        <v>15</v>
      </c>
      <c r="H366" s="8" t="s">
        <v>1808</v>
      </c>
    </row>
    <row r="367" ht="30.0" customHeight="1">
      <c r="A367" s="9" t="s">
        <v>1809</v>
      </c>
      <c r="B367" s="9" t="s">
        <v>1810</v>
      </c>
      <c r="C367" s="9" t="s">
        <v>1811</v>
      </c>
      <c r="D367" s="9" t="s">
        <v>1812</v>
      </c>
      <c r="E367" s="9" t="s">
        <v>1813</v>
      </c>
      <c r="F367" s="9" t="s">
        <v>1628</v>
      </c>
      <c r="G367" s="9" t="s">
        <v>15</v>
      </c>
      <c r="H367" s="9" t="s">
        <v>1814</v>
      </c>
    </row>
    <row r="368" ht="30.0" customHeight="1">
      <c r="A368" s="8" t="s">
        <v>1815</v>
      </c>
      <c r="B368" s="8" t="s">
        <v>1816</v>
      </c>
      <c r="C368" s="8" t="s">
        <v>81</v>
      </c>
      <c r="D368" s="8"/>
      <c r="E368" s="8" t="s">
        <v>1817</v>
      </c>
      <c r="F368" s="8" t="s">
        <v>14</v>
      </c>
      <c r="G368" s="8" t="s">
        <v>15</v>
      </c>
      <c r="H368" s="8" t="s">
        <v>1818</v>
      </c>
    </row>
    <row r="369" ht="30.0" customHeight="1">
      <c r="A369" s="8" t="s">
        <v>1815</v>
      </c>
      <c r="B369" s="8" t="s">
        <v>1819</v>
      </c>
      <c r="C369" s="8" t="s">
        <v>1820</v>
      </c>
      <c r="D369" s="8"/>
      <c r="E369" s="8" t="s">
        <v>1821</v>
      </c>
      <c r="F369" s="8" t="s">
        <v>774</v>
      </c>
      <c r="G369" s="8" t="s">
        <v>15</v>
      </c>
      <c r="H369" s="8" t="s">
        <v>1822</v>
      </c>
    </row>
    <row r="370" ht="30.0" customHeight="1">
      <c r="A370" s="8" t="s">
        <v>1815</v>
      </c>
      <c r="B370" s="8" t="s">
        <v>1823</v>
      </c>
      <c r="C370" s="8" t="s">
        <v>1824</v>
      </c>
      <c r="D370" s="8"/>
      <c r="E370" s="8" t="s">
        <v>1825</v>
      </c>
      <c r="F370" s="8" t="s">
        <v>21</v>
      </c>
      <c r="G370" s="8" t="s">
        <v>15</v>
      </c>
      <c r="H370" s="8" t="s">
        <v>1826</v>
      </c>
    </row>
    <row r="371" ht="30.0" customHeight="1">
      <c r="A371" s="9" t="s">
        <v>1815</v>
      </c>
      <c r="B371" s="9" t="s">
        <v>1827</v>
      </c>
      <c r="C371" s="9" t="s">
        <v>1828</v>
      </c>
      <c r="D371" s="9" t="s">
        <v>1829</v>
      </c>
      <c r="E371" s="9" t="s">
        <v>1830</v>
      </c>
      <c r="F371" s="9" t="s">
        <v>310</v>
      </c>
      <c r="G371" s="9" t="s">
        <v>15</v>
      </c>
      <c r="H371" s="9" t="s">
        <v>1831</v>
      </c>
    </row>
    <row r="372" ht="30.0" customHeight="1">
      <c r="A372" s="9" t="s">
        <v>1815</v>
      </c>
      <c r="B372" s="9" t="s">
        <v>1832</v>
      </c>
      <c r="C372" s="9" t="s">
        <v>1833</v>
      </c>
      <c r="D372" s="9" t="s">
        <v>1834</v>
      </c>
      <c r="E372" s="9" t="s">
        <v>1835</v>
      </c>
      <c r="F372" s="9" t="s">
        <v>1836</v>
      </c>
      <c r="G372" s="9" t="s">
        <v>15</v>
      </c>
      <c r="H372" s="9" t="s">
        <v>1837</v>
      </c>
    </row>
    <row r="373" ht="30.0" customHeight="1">
      <c r="A373" s="8" t="s">
        <v>1838</v>
      </c>
      <c r="B373" s="8" t="s">
        <v>1839</v>
      </c>
      <c r="C373" s="8" t="s">
        <v>1840</v>
      </c>
      <c r="D373" s="8" t="s">
        <v>1841</v>
      </c>
      <c r="E373" s="8" t="s">
        <v>152</v>
      </c>
      <c r="F373" s="8" t="s">
        <v>89</v>
      </c>
      <c r="G373" s="8" t="s">
        <v>15</v>
      </c>
      <c r="H373" s="8" t="s">
        <v>1842</v>
      </c>
    </row>
    <row r="374" ht="30.0" customHeight="1">
      <c r="A374" s="8" t="s">
        <v>1843</v>
      </c>
      <c r="B374" s="8" t="s">
        <v>593</v>
      </c>
      <c r="C374" s="8" t="s">
        <v>1844</v>
      </c>
      <c r="D374" s="8" t="s">
        <v>1845</v>
      </c>
      <c r="E374" s="8" t="s">
        <v>918</v>
      </c>
      <c r="F374" s="8" t="s">
        <v>619</v>
      </c>
      <c r="G374" s="8" t="s">
        <v>15</v>
      </c>
      <c r="H374" s="8" t="s">
        <v>1846</v>
      </c>
    </row>
    <row r="375" ht="30.0" customHeight="1">
      <c r="A375" s="8" t="s">
        <v>1847</v>
      </c>
      <c r="B375" s="8" t="s">
        <v>1848</v>
      </c>
      <c r="C375" s="8" t="s">
        <v>1849</v>
      </c>
      <c r="D375" s="8"/>
      <c r="E375" s="8" t="s">
        <v>918</v>
      </c>
      <c r="F375" s="8" t="s">
        <v>619</v>
      </c>
      <c r="G375" s="8" t="s">
        <v>15</v>
      </c>
      <c r="H375" s="8" t="s">
        <v>1850</v>
      </c>
    </row>
    <row r="376" ht="30.0" customHeight="1">
      <c r="A376" s="9" t="s">
        <v>1847</v>
      </c>
      <c r="B376" s="9" t="s">
        <v>23</v>
      </c>
      <c r="C376" s="9" t="s">
        <v>1851</v>
      </c>
      <c r="D376" s="9" t="s">
        <v>1852</v>
      </c>
      <c r="E376" s="9" t="s">
        <v>1853</v>
      </c>
      <c r="F376" s="9" t="s">
        <v>89</v>
      </c>
      <c r="G376" s="9" t="s">
        <v>15</v>
      </c>
      <c r="H376" s="9" t="s">
        <v>1854</v>
      </c>
    </row>
    <row r="377" ht="30.0" customHeight="1">
      <c r="A377" s="9" t="s">
        <v>1847</v>
      </c>
      <c r="B377" s="9" t="s">
        <v>23</v>
      </c>
      <c r="C377" s="9" t="s">
        <v>1855</v>
      </c>
      <c r="D377" s="9" t="s">
        <v>1856</v>
      </c>
      <c r="E377" s="9" t="s">
        <v>1857</v>
      </c>
      <c r="F377" s="9" t="s">
        <v>89</v>
      </c>
      <c r="G377" s="9" t="s">
        <v>15</v>
      </c>
      <c r="H377" s="9" t="s">
        <v>1858</v>
      </c>
    </row>
    <row r="378" ht="30.0" customHeight="1">
      <c r="A378" s="9" t="s">
        <v>1859</v>
      </c>
      <c r="B378" s="9" t="s">
        <v>1860</v>
      </c>
      <c r="C378" s="9" t="s">
        <v>1861</v>
      </c>
      <c r="D378" s="9" t="s">
        <v>1862</v>
      </c>
      <c r="E378" s="9" t="s">
        <v>1863</v>
      </c>
      <c r="F378" s="8"/>
      <c r="G378" s="9" t="s">
        <v>1864</v>
      </c>
      <c r="H378" s="9" t="s">
        <v>1865</v>
      </c>
    </row>
    <row r="379" ht="30.0" customHeight="1">
      <c r="A379" s="9" t="s">
        <v>1866</v>
      </c>
      <c r="B379" s="9" t="s">
        <v>23</v>
      </c>
      <c r="C379" s="9" t="s">
        <v>1867</v>
      </c>
      <c r="D379" s="9" t="s">
        <v>1868</v>
      </c>
      <c r="E379" s="9" t="s">
        <v>1869</v>
      </c>
      <c r="F379" s="8"/>
      <c r="G379" s="9" t="s">
        <v>1870</v>
      </c>
      <c r="H379" s="9" t="s">
        <v>1871</v>
      </c>
    </row>
    <row r="380" ht="30.0" customHeight="1">
      <c r="A380" s="8" t="s">
        <v>1872</v>
      </c>
      <c r="B380" s="8" t="s">
        <v>1873</v>
      </c>
      <c r="C380" s="8" t="s">
        <v>1874</v>
      </c>
      <c r="D380" s="8" t="s">
        <v>1875</v>
      </c>
      <c r="E380" s="8" t="s">
        <v>1876</v>
      </c>
      <c r="F380" s="8"/>
      <c r="G380" s="8" t="s">
        <v>34</v>
      </c>
      <c r="H380" s="8" t="s">
        <v>1877</v>
      </c>
    </row>
    <row r="381" ht="30.0" customHeight="1">
      <c r="A381" s="8" t="s">
        <v>1878</v>
      </c>
      <c r="B381" s="8" t="s">
        <v>1879</v>
      </c>
      <c r="C381" s="8" t="s">
        <v>62</v>
      </c>
      <c r="D381" s="8" t="s">
        <v>1880</v>
      </c>
      <c r="E381" s="8" t="s">
        <v>704</v>
      </c>
      <c r="F381" s="8" t="s">
        <v>89</v>
      </c>
      <c r="G381" s="8" t="s">
        <v>15</v>
      </c>
      <c r="H381" s="8" t="s">
        <v>1881</v>
      </c>
    </row>
    <row r="382" ht="30.0" customHeight="1">
      <c r="A382" s="8" t="s">
        <v>1882</v>
      </c>
      <c r="B382" s="8" t="s">
        <v>1883</v>
      </c>
      <c r="C382" s="8" t="s">
        <v>1884</v>
      </c>
      <c r="D382" s="8" t="s">
        <v>1885</v>
      </c>
      <c r="E382" s="8" t="s">
        <v>1618</v>
      </c>
      <c r="F382" s="8" t="s">
        <v>160</v>
      </c>
      <c r="G382" s="8" t="s">
        <v>15</v>
      </c>
      <c r="H382" s="8" t="s">
        <v>1886</v>
      </c>
    </row>
    <row r="383" ht="30.0" customHeight="1">
      <c r="A383" s="8" t="s">
        <v>1887</v>
      </c>
      <c r="B383" s="8" t="s">
        <v>1017</v>
      </c>
      <c r="C383" s="8" t="s">
        <v>1888</v>
      </c>
      <c r="D383" s="8" t="s">
        <v>1889</v>
      </c>
      <c r="E383" s="8" t="s">
        <v>1306</v>
      </c>
      <c r="F383" s="8" t="s">
        <v>619</v>
      </c>
      <c r="G383" s="8" t="s">
        <v>15</v>
      </c>
      <c r="H383" s="8" t="s">
        <v>1890</v>
      </c>
    </row>
    <row r="384" ht="30.0" customHeight="1">
      <c r="A384" s="9" t="s">
        <v>1887</v>
      </c>
      <c r="B384" s="9" t="s">
        <v>23</v>
      </c>
      <c r="C384" s="9" t="s">
        <v>1891</v>
      </c>
      <c r="D384" s="9" t="s">
        <v>1892</v>
      </c>
      <c r="E384" s="8"/>
      <c r="F384" s="9" t="s">
        <v>21</v>
      </c>
      <c r="G384" s="9" t="s">
        <v>15</v>
      </c>
      <c r="H384" s="9" t="s">
        <v>1893</v>
      </c>
    </row>
    <row r="385" ht="30.0" customHeight="1">
      <c r="A385" s="8" t="s">
        <v>1894</v>
      </c>
      <c r="B385" s="8" t="s">
        <v>1409</v>
      </c>
      <c r="C385" s="8" t="s">
        <v>1895</v>
      </c>
      <c r="D385" s="8" t="s">
        <v>1896</v>
      </c>
      <c r="E385" s="8" t="s">
        <v>1897</v>
      </c>
      <c r="F385" s="8" t="s">
        <v>14</v>
      </c>
      <c r="G385" s="8" t="s">
        <v>15</v>
      </c>
      <c r="H385" s="8" t="s">
        <v>1898</v>
      </c>
    </row>
    <row r="386" ht="30.0" customHeight="1">
      <c r="A386" s="8" t="s">
        <v>1894</v>
      </c>
      <c r="B386" s="8" t="s">
        <v>1899</v>
      </c>
      <c r="C386" s="8" t="s">
        <v>1900</v>
      </c>
      <c r="D386" s="8" t="s">
        <v>1901</v>
      </c>
      <c r="E386" s="8" t="s">
        <v>582</v>
      </c>
      <c r="F386" s="8"/>
      <c r="G386" s="8" t="s">
        <v>34</v>
      </c>
      <c r="H386" s="8" t="s">
        <v>1902</v>
      </c>
    </row>
    <row r="387" ht="30.0" customHeight="1">
      <c r="A387" s="8" t="s">
        <v>1894</v>
      </c>
      <c r="B387" s="8" t="s">
        <v>1903</v>
      </c>
      <c r="C387" s="8" t="s">
        <v>1904</v>
      </c>
      <c r="D387" s="8" t="s">
        <v>1905</v>
      </c>
      <c r="E387" s="8" t="s">
        <v>1906</v>
      </c>
      <c r="F387" s="8" t="s">
        <v>206</v>
      </c>
      <c r="G387" s="8" t="s">
        <v>15</v>
      </c>
      <c r="H387" s="8" t="s">
        <v>451</v>
      </c>
    </row>
    <row r="388" ht="30.0" customHeight="1">
      <c r="A388" s="8" t="s">
        <v>1907</v>
      </c>
      <c r="B388" s="8" t="s">
        <v>23</v>
      </c>
      <c r="C388" s="8" t="s">
        <v>1908</v>
      </c>
      <c r="D388" s="8" t="s">
        <v>1909</v>
      </c>
      <c r="E388" s="8" t="s">
        <v>1910</v>
      </c>
      <c r="F388" s="8" t="s">
        <v>396</v>
      </c>
      <c r="G388" s="8" t="s">
        <v>15</v>
      </c>
      <c r="H388" s="8" t="s">
        <v>1911</v>
      </c>
    </row>
    <row r="389" ht="30.0" customHeight="1">
      <c r="A389" s="8" t="s">
        <v>1912</v>
      </c>
      <c r="B389" s="8" t="s">
        <v>1913</v>
      </c>
      <c r="C389" s="8" t="s">
        <v>62</v>
      </c>
      <c r="D389" s="8"/>
      <c r="E389" s="8" t="s">
        <v>1914</v>
      </c>
      <c r="F389" s="8" t="s">
        <v>1915</v>
      </c>
      <c r="G389" s="8" t="s">
        <v>34</v>
      </c>
      <c r="H389" s="8" t="s">
        <v>1916</v>
      </c>
    </row>
    <row r="390" ht="30.0" customHeight="1">
      <c r="A390" s="20" t="s">
        <v>1912</v>
      </c>
      <c r="B390" s="20" t="s">
        <v>1917</v>
      </c>
      <c r="C390" s="20" t="s">
        <v>62</v>
      </c>
      <c r="D390" s="21" t="s">
        <v>1918</v>
      </c>
      <c r="E390" s="20" t="s">
        <v>1919</v>
      </c>
      <c r="F390" s="20" t="s">
        <v>1628</v>
      </c>
      <c r="G390" s="20" t="s">
        <v>15</v>
      </c>
      <c r="H390" s="12" t="s">
        <v>1920</v>
      </c>
    </row>
    <row r="391" ht="30.0" customHeight="1">
      <c r="A391" s="8" t="s">
        <v>1912</v>
      </c>
      <c r="B391" s="8" t="s">
        <v>1921</v>
      </c>
      <c r="C391" s="8" t="s">
        <v>62</v>
      </c>
      <c r="D391" s="8" t="s">
        <v>1922</v>
      </c>
      <c r="E391" s="8" t="s">
        <v>1923</v>
      </c>
      <c r="F391" s="8" t="s">
        <v>1000</v>
      </c>
      <c r="G391" s="8" t="s">
        <v>15</v>
      </c>
      <c r="H391" s="8" t="s">
        <v>1924</v>
      </c>
    </row>
    <row r="392" ht="30.0" customHeight="1">
      <c r="A392" s="8" t="s">
        <v>1912</v>
      </c>
      <c r="B392" s="8" t="s">
        <v>1925</v>
      </c>
      <c r="C392" s="8" t="s">
        <v>1926</v>
      </c>
      <c r="D392" s="8" t="s">
        <v>1927</v>
      </c>
      <c r="E392" s="8" t="s">
        <v>1928</v>
      </c>
      <c r="F392" s="8" t="s">
        <v>1929</v>
      </c>
      <c r="G392" s="8" t="s">
        <v>466</v>
      </c>
      <c r="H392" s="8" t="s">
        <v>1930</v>
      </c>
    </row>
    <row r="393" ht="30.0" customHeight="1">
      <c r="A393" s="8" t="s">
        <v>1912</v>
      </c>
      <c r="B393" s="8" t="s">
        <v>1503</v>
      </c>
      <c r="C393" s="8" t="s">
        <v>81</v>
      </c>
      <c r="D393" s="8"/>
      <c r="E393" s="8" t="s">
        <v>1931</v>
      </c>
      <c r="F393" s="8" t="s">
        <v>1932</v>
      </c>
      <c r="G393" s="8" t="s">
        <v>167</v>
      </c>
      <c r="H393" s="8" t="s">
        <v>1933</v>
      </c>
    </row>
    <row r="394" ht="30.0" customHeight="1">
      <c r="A394" s="8" t="s">
        <v>1912</v>
      </c>
      <c r="B394" s="8" t="s">
        <v>1934</v>
      </c>
      <c r="C394" s="8" t="s">
        <v>1935</v>
      </c>
      <c r="D394" s="8"/>
      <c r="E394" s="8" t="s">
        <v>1936</v>
      </c>
      <c r="F394" s="8" t="s">
        <v>1937</v>
      </c>
      <c r="G394" s="8" t="s">
        <v>289</v>
      </c>
      <c r="H394" s="8" t="s">
        <v>1938</v>
      </c>
    </row>
    <row r="395" ht="30.0" customHeight="1">
      <c r="A395" s="8" t="s">
        <v>1912</v>
      </c>
      <c r="B395" s="8" t="s">
        <v>23</v>
      </c>
      <c r="C395" s="8" t="s">
        <v>1939</v>
      </c>
      <c r="D395" s="8" t="s">
        <v>1940</v>
      </c>
      <c r="E395" s="8"/>
      <c r="F395" s="8" t="s">
        <v>459</v>
      </c>
      <c r="G395" s="8" t="s">
        <v>15</v>
      </c>
      <c r="H395" s="8" t="s">
        <v>1941</v>
      </c>
    </row>
    <row r="396" ht="30.0" customHeight="1">
      <c r="A396" s="8" t="s">
        <v>1912</v>
      </c>
      <c r="B396" s="8" t="s">
        <v>1942</v>
      </c>
      <c r="C396" s="8" t="s">
        <v>1943</v>
      </c>
      <c r="D396" s="8" t="s">
        <v>1944</v>
      </c>
      <c r="E396" s="8"/>
      <c r="F396" s="8" t="s">
        <v>64</v>
      </c>
      <c r="G396" s="8" t="s">
        <v>15</v>
      </c>
      <c r="H396" s="8" t="s">
        <v>1945</v>
      </c>
    </row>
    <row r="397" ht="30.0" customHeight="1">
      <c r="A397" s="9" t="s">
        <v>1912</v>
      </c>
      <c r="B397" s="9" t="s">
        <v>23</v>
      </c>
      <c r="C397" s="9" t="s">
        <v>1946</v>
      </c>
      <c r="D397" s="9" t="s">
        <v>1947</v>
      </c>
      <c r="E397" s="9" t="s">
        <v>903</v>
      </c>
      <c r="F397" s="9" t="s">
        <v>1676</v>
      </c>
      <c r="G397" s="9" t="s">
        <v>15</v>
      </c>
      <c r="H397" s="9" t="s">
        <v>1948</v>
      </c>
    </row>
    <row r="398" ht="30.0" customHeight="1">
      <c r="A398" s="9" t="s">
        <v>1912</v>
      </c>
      <c r="B398" s="9" t="s">
        <v>635</v>
      </c>
      <c r="C398" s="9" t="s">
        <v>81</v>
      </c>
      <c r="D398" s="8"/>
      <c r="E398" s="9" t="s">
        <v>1949</v>
      </c>
      <c r="F398" s="8"/>
      <c r="G398" s="9" t="s">
        <v>34</v>
      </c>
      <c r="H398" s="9" t="s">
        <v>1950</v>
      </c>
    </row>
    <row r="399" ht="30.0" customHeight="1">
      <c r="A399" s="9" t="s">
        <v>1912</v>
      </c>
      <c r="B399" s="9" t="s">
        <v>23</v>
      </c>
      <c r="C399" s="9" t="s">
        <v>1951</v>
      </c>
      <c r="D399" s="9" t="s">
        <v>1952</v>
      </c>
      <c r="E399" s="8"/>
      <c r="F399" s="9" t="s">
        <v>160</v>
      </c>
      <c r="G399" s="9" t="s">
        <v>15</v>
      </c>
      <c r="H399" s="9" t="s">
        <v>1953</v>
      </c>
    </row>
    <row r="400" ht="30.0" customHeight="1">
      <c r="A400" s="9" t="s">
        <v>1912</v>
      </c>
      <c r="B400" s="9" t="s">
        <v>635</v>
      </c>
      <c r="C400" s="9" t="s">
        <v>1954</v>
      </c>
      <c r="D400" s="8"/>
      <c r="E400" s="9" t="s">
        <v>1949</v>
      </c>
      <c r="F400" s="8"/>
      <c r="G400" s="9" t="s">
        <v>34</v>
      </c>
      <c r="H400" s="9" t="s">
        <v>1955</v>
      </c>
    </row>
    <row r="401" ht="30.0" customHeight="1">
      <c r="A401" s="9" t="s">
        <v>1912</v>
      </c>
      <c r="B401" s="9" t="s">
        <v>23</v>
      </c>
      <c r="C401" s="9" t="s">
        <v>1956</v>
      </c>
      <c r="D401" s="9" t="s">
        <v>1957</v>
      </c>
      <c r="E401" s="8"/>
      <c r="F401" s="9" t="s">
        <v>335</v>
      </c>
      <c r="G401" s="9" t="s">
        <v>15</v>
      </c>
      <c r="H401" s="9" t="s">
        <v>1958</v>
      </c>
    </row>
    <row r="402" ht="30.0" customHeight="1">
      <c r="A402" s="9" t="s">
        <v>1912</v>
      </c>
      <c r="B402" s="9" t="s">
        <v>23</v>
      </c>
      <c r="C402" s="9" t="s">
        <v>1959</v>
      </c>
      <c r="D402" s="9" t="s">
        <v>1960</v>
      </c>
      <c r="E402" s="9" t="s">
        <v>1961</v>
      </c>
      <c r="F402" s="9" t="s">
        <v>436</v>
      </c>
      <c r="G402" s="9" t="s">
        <v>15</v>
      </c>
      <c r="H402" s="9" t="s">
        <v>1962</v>
      </c>
    </row>
    <row r="403" ht="30.0" customHeight="1">
      <c r="A403" s="9" t="s">
        <v>1963</v>
      </c>
      <c r="B403" s="9" t="s">
        <v>1921</v>
      </c>
      <c r="C403" s="9" t="s">
        <v>81</v>
      </c>
      <c r="D403" s="8"/>
      <c r="E403" s="9" t="s">
        <v>1964</v>
      </c>
      <c r="F403" s="8"/>
      <c r="G403" s="9" t="s">
        <v>1207</v>
      </c>
      <c r="H403" s="9" t="s">
        <v>1965</v>
      </c>
    </row>
    <row r="404" ht="30.0" customHeight="1">
      <c r="A404" s="8" t="s">
        <v>1966</v>
      </c>
      <c r="B404" s="8" t="s">
        <v>1967</v>
      </c>
      <c r="C404" s="8" t="s">
        <v>1968</v>
      </c>
      <c r="D404" s="8" t="s">
        <v>1969</v>
      </c>
      <c r="E404" s="8" t="s">
        <v>156</v>
      </c>
      <c r="F404" s="8" t="s">
        <v>1250</v>
      </c>
      <c r="G404" s="8" t="s">
        <v>15</v>
      </c>
      <c r="H404" s="8" t="s">
        <v>1970</v>
      </c>
    </row>
    <row r="405" ht="30.0" customHeight="1">
      <c r="A405" s="9" t="s">
        <v>1971</v>
      </c>
      <c r="B405" s="9" t="s">
        <v>23</v>
      </c>
      <c r="C405" s="9" t="s">
        <v>1972</v>
      </c>
      <c r="D405" s="9" t="s">
        <v>1973</v>
      </c>
      <c r="E405" s="9" t="s">
        <v>1974</v>
      </c>
      <c r="F405" s="9" t="s">
        <v>139</v>
      </c>
      <c r="G405" s="9" t="s">
        <v>15</v>
      </c>
      <c r="H405" s="9" t="s">
        <v>1975</v>
      </c>
    </row>
    <row r="406" ht="30.0" customHeight="1">
      <c r="A406" s="9" t="s">
        <v>1971</v>
      </c>
      <c r="B406" s="9" t="s">
        <v>879</v>
      </c>
      <c r="C406" s="9" t="s">
        <v>1976</v>
      </c>
      <c r="D406" s="9" t="s">
        <v>1977</v>
      </c>
      <c r="E406" s="9" t="s">
        <v>1978</v>
      </c>
      <c r="F406" s="9" t="s">
        <v>89</v>
      </c>
      <c r="G406" s="9" t="s">
        <v>15</v>
      </c>
      <c r="H406" s="9" t="s">
        <v>1979</v>
      </c>
    </row>
    <row r="407" ht="30.0" customHeight="1">
      <c r="A407" s="9" t="s">
        <v>1971</v>
      </c>
      <c r="B407" s="9" t="s">
        <v>1980</v>
      </c>
      <c r="C407" s="9" t="s">
        <v>1981</v>
      </c>
      <c r="D407" s="9" t="s">
        <v>1982</v>
      </c>
      <c r="E407" s="8"/>
      <c r="F407" s="9" t="s">
        <v>965</v>
      </c>
      <c r="G407" s="9" t="s">
        <v>167</v>
      </c>
      <c r="H407" s="9" t="s">
        <v>1983</v>
      </c>
    </row>
    <row r="408" ht="30.0" customHeight="1">
      <c r="A408" s="8" t="s">
        <v>1984</v>
      </c>
      <c r="B408" s="8" t="s">
        <v>1985</v>
      </c>
      <c r="C408" s="8" t="s">
        <v>81</v>
      </c>
      <c r="D408" s="8"/>
      <c r="E408" s="8" t="s">
        <v>1986</v>
      </c>
      <c r="F408" s="8" t="s">
        <v>14</v>
      </c>
      <c r="G408" s="8" t="s">
        <v>15</v>
      </c>
      <c r="H408" s="8" t="s">
        <v>1987</v>
      </c>
    </row>
    <row r="409" ht="30.0" customHeight="1">
      <c r="A409" s="8" t="s">
        <v>1984</v>
      </c>
      <c r="B409" s="8" t="s">
        <v>1988</v>
      </c>
      <c r="C409" s="8" t="s">
        <v>1989</v>
      </c>
      <c r="D409" s="8" t="s">
        <v>1990</v>
      </c>
      <c r="E409" s="8" t="s">
        <v>1991</v>
      </c>
      <c r="F409" s="8" t="s">
        <v>14</v>
      </c>
      <c r="G409" s="8" t="s">
        <v>15</v>
      </c>
      <c r="H409" s="8" t="s">
        <v>1992</v>
      </c>
    </row>
    <row r="410" ht="30.0" customHeight="1">
      <c r="A410" s="9" t="s">
        <v>1993</v>
      </c>
      <c r="B410" s="9" t="s">
        <v>1994</v>
      </c>
      <c r="C410" s="9" t="s">
        <v>1995</v>
      </c>
      <c r="D410" s="9"/>
      <c r="E410" s="9" t="s">
        <v>240</v>
      </c>
      <c r="F410" s="9"/>
      <c r="G410" s="9" t="s">
        <v>236</v>
      </c>
      <c r="H410" s="9" t="s">
        <v>1996</v>
      </c>
    </row>
    <row r="411" ht="30.0" customHeight="1">
      <c r="A411" s="9" t="s">
        <v>1997</v>
      </c>
      <c r="B411" s="9" t="s">
        <v>23</v>
      </c>
      <c r="C411" s="9" t="s">
        <v>1998</v>
      </c>
      <c r="D411" s="9" t="s">
        <v>1999</v>
      </c>
      <c r="E411" s="9" t="s">
        <v>1130</v>
      </c>
      <c r="F411" s="9" t="s">
        <v>89</v>
      </c>
      <c r="G411" s="9" t="s">
        <v>15</v>
      </c>
      <c r="H411" s="9" t="s">
        <v>2000</v>
      </c>
    </row>
    <row r="412" ht="30.0" customHeight="1">
      <c r="A412" s="9" t="s">
        <v>1997</v>
      </c>
      <c r="B412" s="9" t="s">
        <v>2001</v>
      </c>
      <c r="C412" s="9" t="s">
        <v>2002</v>
      </c>
      <c r="D412" s="9" t="s">
        <v>2003</v>
      </c>
      <c r="E412" s="9" t="s">
        <v>2004</v>
      </c>
      <c r="F412" s="8"/>
      <c r="G412" s="9" t="s">
        <v>2005</v>
      </c>
      <c r="H412" s="9" t="s">
        <v>2006</v>
      </c>
    </row>
    <row r="413" ht="30.0" customHeight="1">
      <c r="A413" s="8" t="s">
        <v>2007</v>
      </c>
      <c r="B413" s="8" t="s">
        <v>23</v>
      </c>
      <c r="C413" s="8" t="s">
        <v>2008</v>
      </c>
      <c r="D413" s="8" t="s">
        <v>2009</v>
      </c>
      <c r="E413" s="8" t="s">
        <v>2010</v>
      </c>
      <c r="F413" s="8" t="s">
        <v>101</v>
      </c>
      <c r="G413" s="8" t="s">
        <v>15</v>
      </c>
      <c r="H413" s="8" t="s">
        <v>2011</v>
      </c>
    </row>
    <row r="414" ht="30.0" customHeight="1">
      <c r="A414" s="9" t="s">
        <v>2012</v>
      </c>
      <c r="B414" s="9" t="s">
        <v>2013</v>
      </c>
      <c r="C414" s="9" t="s">
        <v>2014</v>
      </c>
      <c r="D414" s="9" t="s">
        <v>2015</v>
      </c>
      <c r="E414" s="9" t="s">
        <v>1738</v>
      </c>
      <c r="F414" s="9" t="s">
        <v>175</v>
      </c>
      <c r="G414" s="9" t="s">
        <v>176</v>
      </c>
      <c r="H414" s="9" t="s">
        <v>2016</v>
      </c>
    </row>
    <row r="415" ht="30.0" customHeight="1">
      <c r="A415" s="8" t="s">
        <v>2017</v>
      </c>
      <c r="B415" s="8" t="s">
        <v>2018</v>
      </c>
      <c r="C415" s="8" t="s">
        <v>62</v>
      </c>
      <c r="D415" s="8"/>
      <c r="E415" s="8" t="s">
        <v>2019</v>
      </c>
      <c r="F415" s="8" t="s">
        <v>556</v>
      </c>
      <c r="G415" s="8" t="s">
        <v>15</v>
      </c>
      <c r="H415" s="8" t="s">
        <v>2020</v>
      </c>
    </row>
    <row r="416" ht="30.0" customHeight="1">
      <c r="A416" s="8" t="s">
        <v>2021</v>
      </c>
      <c r="B416" s="8" t="s">
        <v>2022</v>
      </c>
      <c r="C416" s="9" t="s">
        <v>2023</v>
      </c>
      <c r="D416" s="9" t="s">
        <v>2024</v>
      </c>
      <c r="E416" s="8" t="s">
        <v>2025</v>
      </c>
      <c r="F416" s="8" t="s">
        <v>1423</v>
      </c>
      <c r="G416" s="8" t="s">
        <v>15</v>
      </c>
      <c r="H416" s="8" t="s">
        <v>2026</v>
      </c>
    </row>
    <row r="417" ht="30.0" customHeight="1">
      <c r="A417" s="8" t="s">
        <v>2021</v>
      </c>
      <c r="B417" s="8" t="s">
        <v>2027</v>
      </c>
      <c r="C417" s="8" t="s">
        <v>2028</v>
      </c>
      <c r="D417" s="8"/>
      <c r="E417" s="8" t="s">
        <v>2029</v>
      </c>
      <c r="F417" s="8"/>
      <c r="G417" s="8" t="s">
        <v>28</v>
      </c>
      <c r="H417" s="8" t="s">
        <v>2030</v>
      </c>
    </row>
    <row r="418" ht="30.0" customHeight="1">
      <c r="A418" s="8" t="s">
        <v>2021</v>
      </c>
      <c r="B418" s="8" t="s">
        <v>2031</v>
      </c>
      <c r="C418" s="8" t="s">
        <v>2032</v>
      </c>
      <c r="D418" s="8" t="s">
        <v>2033</v>
      </c>
      <c r="E418" s="8" t="s">
        <v>2034</v>
      </c>
      <c r="F418" s="8" t="s">
        <v>139</v>
      </c>
      <c r="G418" s="8" t="s">
        <v>15</v>
      </c>
      <c r="H418" s="8" t="s">
        <v>2035</v>
      </c>
    </row>
    <row r="419" ht="30.0" customHeight="1">
      <c r="A419" s="8" t="s">
        <v>2021</v>
      </c>
      <c r="B419" s="8" t="s">
        <v>23</v>
      </c>
      <c r="C419" s="8" t="s">
        <v>81</v>
      </c>
      <c r="D419" s="8"/>
      <c r="E419" s="8" t="s">
        <v>2036</v>
      </c>
      <c r="F419" s="8"/>
      <c r="G419" s="8" t="s">
        <v>34</v>
      </c>
      <c r="H419" s="8" t="s">
        <v>2037</v>
      </c>
    </row>
    <row r="420" ht="30.0" customHeight="1">
      <c r="A420" s="8" t="s">
        <v>2021</v>
      </c>
      <c r="B420" s="8" t="s">
        <v>2038</v>
      </c>
      <c r="C420" s="8" t="s">
        <v>2039</v>
      </c>
      <c r="D420" s="8" t="s">
        <v>2040</v>
      </c>
      <c r="E420" s="8" t="s">
        <v>2041</v>
      </c>
      <c r="F420" s="8"/>
      <c r="G420" s="8" t="s">
        <v>167</v>
      </c>
      <c r="H420" s="8" t="s">
        <v>2042</v>
      </c>
    </row>
    <row r="421" ht="30.0" customHeight="1">
      <c r="A421" s="8" t="s">
        <v>2021</v>
      </c>
      <c r="B421" s="8" t="s">
        <v>2043</v>
      </c>
      <c r="C421" s="9" t="s">
        <v>81</v>
      </c>
      <c r="D421" s="8"/>
      <c r="E421" s="8" t="s">
        <v>2044</v>
      </c>
      <c r="F421" s="8"/>
      <c r="G421" s="8" t="s">
        <v>148</v>
      </c>
      <c r="H421" s="8" t="s">
        <v>2045</v>
      </c>
    </row>
    <row r="422" ht="30.0" customHeight="1">
      <c r="A422" s="8" t="s">
        <v>2021</v>
      </c>
      <c r="B422" s="8" t="s">
        <v>2046</v>
      </c>
      <c r="C422" s="8" t="s">
        <v>2047</v>
      </c>
      <c r="D422" s="8" t="s">
        <v>2048</v>
      </c>
      <c r="E422" s="8" t="s">
        <v>2049</v>
      </c>
      <c r="F422" s="8" t="s">
        <v>58</v>
      </c>
      <c r="G422" s="8" t="s">
        <v>15</v>
      </c>
      <c r="H422" s="8" t="s">
        <v>2050</v>
      </c>
    </row>
    <row r="423" ht="30.0" customHeight="1">
      <c r="A423" s="8" t="s">
        <v>2021</v>
      </c>
      <c r="B423" s="8" t="s">
        <v>2051</v>
      </c>
      <c r="C423" s="8" t="s">
        <v>2052</v>
      </c>
      <c r="D423" s="8" t="s">
        <v>2053</v>
      </c>
      <c r="E423" s="8" t="s">
        <v>638</v>
      </c>
      <c r="F423" s="8" t="s">
        <v>206</v>
      </c>
      <c r="G423" s="8" t="s">
        <v>15</v>
      </c>
      <c r="H423" s="8" t="s">
        <v>2054</v>
      </c>
    </row>
    <row r="424" ht="30.0" customHeight="1">
      <c r="A424" s="13" t="s">
        <v>2021</v>
      </c>
      <c r="B424" s="13" t="s">
        <v>23</v>
      </c>
      <c r="C424" s="13" t="s">
        <v>2055</v>
      </c>
      <c r="D424" s="13" t="s">
        <v>2056</v>
      </c>
      <c r="E424" s="13" t="s">
        <v>2057</v>
      </c>
      <c r="F424" s="13" t="s">
        <v>1000</v>
      </c>
      <c r="G424" s="13" t="s">
        <v>15</v>
      </c>
      <c r="H424" s="8" t="s">
        <v>2058</v>
      </c>
    </row>
    <row r="425" ht="30.0" customHeight="1">
      <c r="A425" s="9" t="s">
        <v>2021</v>
      </c>
      <c r="B425" s="9" t="s">
        <v>23</v>
      </c>
      <c r="C425" s="9" t="s">
        <v>2059</v>
      </c>
      <c r="D425" s="9" t="s">
        <v>2060</v>
      </c>
      <c r="E425" s="9" t="s">
        <v>2061</v>
      </c>
      <c r="F425" s="9" t="s">
        <v>1000</v>
      </c>
      <c r="G425" s="9" t="s">
        <v>15</v>
      </c>
      <c r="H425" s="9" t="s">
        <v>2062</v>
      </c>
    </row>
    <row r="426" ht="30.0" customHeight="1">
      <c r="A426" s="9" t="s">
        <v>2021</v>
      </c>
      <c r="B426" s="9" t="s">
        <v>2063</v>
      </c>
      <c r="C426" s="9" t="s">
        <v>2064</v>
      </c>
      <c r="D426" s="8"/>
      <c r="E426" s="9" t="s">
        <v>1618</v>
      </c>
      <c r="F426" s="9" t="s">
        <v>160</v>
      </c>
      <c r="G426" s="9" t="s">
        <v>15</v>
      </c>
      <c r="H426" s="9" t="s">
        <v>2065</v>
      </c>
    </row>
    <row r="427" ht="30.0" customHeight="1">
      <c r="A427" s="9" t="s">
        <v>2021</v>
      </c>
      <c r="B427" s="9" t="s">
        <v>23</v>
      </c>
      <c r="C427" s="9" t="s">
        <v>2066</v>
      </c>
      <c r="D427" s="8"/>
      <c r="E427" s="9" t="s">
        <v>2067</v>
      </c>
      <c r="F427" s="9" t="s">
        <v>2068</v>
      </c>
      <c r="G427" s="9" t="s">
        <v>15</v>
      </c>
      <c r="H427" s="9" t="s">
        <v>2069</v>
      </c>
    </row>
    <row r="428" ht="30.0" customHeight="1">
      <c r="A428" s="9" t="s">
        <v>2021</v>
      </c>
      <c r="B428" s="9" t="s">
        <v>2070</v>
      </c>
      <c r="C428" s="9" t="s">
        <v>2071</v>
      </c>
      <c r="D428" s="9" t="s">
        <v>2072</v>
      </c>
      <c r="E428" s="9" t="s">
        <v>2073</v>
      </c>
      <c r="F428" s="9" t="s">
        <v>2074</v>
      </c>
      <c r="G428" s="9" t="s">
        <v>34</v>
      </c>
      <c r="H428" s="9" t="s">
        <v>2075</v>
      </c>
    </row>
    <row r="429" ht="30.0" customHeight="1">
      <c r="A429" s="9" t="s">
        <v>2021</v>
      </c>
      <c r="B429" s="9" t="s">
        <v>2076</v>
      </c>
      <c r="C429" s="9" t="s">
        <v>2077</v>
      </c>
      <c r="D429" s="9" t="s">
        <v>2078</v>
      </c>
      <c r="E429" s="8"/>
      <c r="F429" s="9" t="s">
        <v>1032</v>
      </c>
      <c r="G429" s="9" t="s">
        <v>176</v>
      </c>
      <c r="H429" s="9" t="s">
        <v>2079</v>
      </c>
    </row>
    <row r="430" ht="30.0" customHeight="1">
      <c r="A430" s="9" t="s">
        <v>2021</v>
      </c>
      <c r="B430" s="9" t="s">
        <v>192</v>
      </c>
      <c r="C430" s="9" t="s">
        <v>2080</v>
      </c>
      <c r="D430" s="9" t="s">
        <v>2081</v>
      </c>
      <c r="E430" s="9" t="s">
        <v>2082</v>
      </c>
      <c r="F430" s="8"/>
      <c r="G430" s="9" t="s">
        <v>196</v>
      </c>
      <c r="H430" s="9" t="s">
        <v>2083</v>
      </c>
    </row>
    <row r="431" ht="30.0" customHeight="1">
      <c r="A431" s="9" t="s">
        <v>2021</v>
      </c>
      <c r="B431" s="9" t="s">
        <v>2084</v>
      </c>
      <c r="C431" s="9" t="s">
        <v>2085</v>
      </c>
      <c r="D431" s="9" t="s">
        <v>2086</v>
      </c>
      <c r="E431" s="9" t="s">
        <v>2087</v>
      </c>
      <c r="F431" s="9" t="s">
        <v>1507</v>
      </c>
      <c r="G431" s="9" t="s">
        <v>176</v>
      </c>
      <c r="H431" s="9" t="s">
        <v>2088</v>
      </c>
    </row>
    <row r="432" ht="30.0" customHeight="1">
      <c r="A432" s="9" t="s">
        <v>2021</v>
      </c>
      <c r="B432" s="9" t="s">
        <v>2046</v>
      </c>
      <c r="C432" s="9" t="s">
        <v>2047</v>
      </c>
      <c r="D432" s="9" t="s">
        <v>2048</v>
      </c>
      <c r="E432" s="9" t="s">
        <v>2049</v>
      </c>
      <c r="F432" s="9" t="s">
        <v>58</v>
      </c>
      <c r="G432" s="9" t="s">
        <v>15</v>
      </c>
      <c r="H432" s="9" t="s">
        <v>2089</v>
      </c>
    </row>
    <row r="433" ht="30.0" customHeight="1">
      <c r="A433" s="9" t="s">
        <v>2021</v>
      </c>
      <c r="B433" s="9" t="s">
        <v>2090</v>
      </c>
      <c r="C433" s="9" t="s">
        <v>2091</v>
      </c>
      <c r="D433" s="9" t="s">
        <v>2092</v>
      </c>
      <c r="E433" s="9" t="s">
        <v>2093</v>
      </c>
      <c r="F433" s="9" t="s">
        <v>335</v>
      </c>
      <c r="G433" s="9" t="s">
        <v>15</v>
      </c>
      <c r="H433" s="9" t="s">
        <v>2094</v>
      </c>
    </row>
    <row r="434" ht="30.0" customHeight="1">
      <c r="A434" s="9" t="s">
        <v>2095</v>
      </c>
      <c r="B434" s="9" t="s">
        <v>2096</v>
      </c>
      <c r="C434" s="9" t="s">
        <v>2097</v>
      </c>
      <c r="D434" s="9" t="s">
        <v>2098</v>
      </c>
      <c r="E434" s="9" t="s">
        <v>2099</v>
      </c>
      <c r="F434" s="9" t="s">
        <v>1214</v>
      </c>
      <c r="G434" s="9" t="s">
        <v>15</v>
      </c>
      <c r="H434" s="9" t="s">
        <v>2100</v>
      </c>
    </row>
    <row r="435" ht="30.0" customHeight="1">
      <c r="A435" s="8" t="s">
        <v>2101</v>
      </c>
      <c r="B435" s="8" t="s">
        <v>2102</v>
      </c>
      <c r="C435" s="8" t="s">
        <v>81</v>
      </c>
      <c r="D435" s="8"/>
      <c r="E435" s="8" t="s">
        <v>2103</v>
      </c>
      <c r="F435" s="8"/>
      <c r="G435" s="8" t="s">
        <v>1864</v>
      </c>
      <c r="H435" s="8" t="s">
        <v>2104</v>
      </c>
    </row>
    <row r="436" ht="30.0" customHeight="1">
      <c r="A436" s="8" t="s">
        <v>2105</v>
      </c>
      <c r="B436" s="8" t="s">
        <v>2106</v>
      </c>
      <c r="C436" s="8" t="s">
        <v>2107</v>
      </c>
      <c r="D436" s="8" t="s">
        <v>2108</v>
      </c>
      <c r="E436" s="8" t="s">
        <v>2109</v>
      </c>
      <c r="F436" s="8" t="s">
        <v>335</v>
      </c>
      <c r="G436" s="8" t="s">
        <v>15</v>
      </c>
      <c r="H436" s="8" t="s">
        <v>2110</v>
      </c>
    </row>
    <row r="437" ht="30.0" customHeight="1">
      <c r="A437" s="8" t="s">
        <v>2105</v>
      </c>
      <c r="B437" s="8" t="s">
        <v>2111</v>
      </c>
      <c r="C437" s="8" t="s">
        <v>2112</v>
      </c>
      <c r="D437" s="8" t="s">
        <v>2113</v>
      </c>
      <c r="E437" s="8" t="s">
        <v>2114</v>
      </c>
      <c r="F437" s="8" t="s">
        <v>2115</v>
      </c>
      <c r="G437" s="8" t="s">
        <v>15</v>
      </c>
      <c r="H437" s="8" t="s">
        <v>2116</v>
      </c>
    </row>
    <row r="438" ht="30.0" customHeight="1">
      <c r="A438" s="8" t="s">
        <v>2117</v>
      </c>
      <c r="B438" s="8" t="s">
        <v>955</v>
      </c>
      <c r="C438" s="8" t="s">
        <v>62</v>
      </c>
      <c r="D438" s="8"/>
      <c r="E438" s="8" t="s">
        <v>2118</v>
      </c>
      <c r="F438" s="8" t="s">
        <v>459</v>
      </c>
      <c r="G438" s="8" t="s">
        <v>15</v>
      </c>
      <c r="H438" s="8" t="s">
        <v>2119</v>
      </c>
    </row>
    <row r="439" ht="30.0" customHeight="1">
      <c r="A439" s="8" t="s">
        <v>2120</v>
      </c>
      <c r="B439" s="8" t="s">
        <v>2121</v>
      </c>
      <c r="C439" s="8" t="s">
        <v>2122</v>
      </c>
      <c r="D439" s="8" t="s">
        <v>2123</v>
      </c>
      <c r="E439" s="8" t="s">
        <v>2124</v>
      </c>
      <c r="F439" s="8" t="s">
        <v>139</v>
      </c>
      <c r="G439" s="8" t="s">
        <v>15</v>
      </c>
      <c r="H439" s="8" t="s">
        <v>2125</v>
      </c>
    </row>
    <row r="440" ht="30.0" customHeight="1">
      <c r="A440" s="8" t="s">
        <v>2126</v>
      </c>
      <c r="B440" s="8" t="s">
        <v>2127</v>
      </c>
      <c r="C440" s="8" t="s">
        <v>62</v>
      </c>
      <c r="D440" s="8"/>
      <c r="E440" s="8" t="s">
        <v>2128</v>
      </c>
      <c r="F440" s="8" t="s">
        <v>58</v>
      </c>
      <c r="G440" s="8" t="s">
        <v>15</v>
      </c>
      <c r="H440" s="8" t="s">
        <v>2129</v>
      </c>
    </row>
    <row r="441" ht="30.0" customHeight="1">
      <c r="A441" s="8" t="s">
        <v>2126</v>
      </c>
      <c r="B441" s="9" t="s">
        <v>23</v>
      </c>
      <c r="C441" s="8" t="s">
        <v>2130</v>
      </c>
      <c r="D441" s="8" t="s">
        <v>2131</v>
      </c>
      <c r="E441" s="8" t="s">
        <v>2132</v>
      </c>
      <c r="F441" s="8" t="s">
        <v>1628</v>
      </c>
      <c r="G441" s="8" t="s">
        <v>15</v>
      </c>
      <c r="H441" s="8" t="s">
        <v>2133</v>
      </c>
    </row>
    <row r="442" ht="30.0" customHeight="1">
      <c r="A442" s="8" t="s">
        <v>2134</v>
      </c>
      <c r="B442" s="8" t="s">
        <v>1556</v>
      </c>
      <c r="C442" s="9" t="s">
        <v>2135</v>
      </c>
      <c r="D442" s="9" t="s">
        <v>2136</v>
      </c>
      <c r="E442" s="9" t="s">
        <v>1618</v>
      </c>
      <c r="F442" s="9" t="s">
        <v>160</v>
      </c>
      <c r="G442" s="8" t="s">
        <v>15</v>
      </c>
      <c r="H442" s="8" t="s">
        <v>2137</v>
      </c>
    </row>
    <row r="443" ht="30.0" customHeight="1">
      <c r="A443" s="8" t="s">
        <v>2134</v>
      </c>
      <c r="B443" s="8" t="s">
        <v>2138</v>
      </c>
      <c r="C443" s="8" t="s">
        <v>2139</v>
      </c>
      <c r="D443" s="9" t="s">
        <v>2140</v>
      </c>
      <c r="E443" s="8" t="s">
        <v>2141</v>
      </c>
      <c r="F443" s="8" t="s">
        <v>206</v>
      </c>
      <c r="G443" s="8" t="s">
        <v>15</v>
      </c>
      <c r="H443" s="8" t="s">
        <v>2142</v>
      </c>
    </row>
    <row r="444" ht="30.0" customHeight="1">
      <c r="A444" s="8" t="s">
        <v>2134</v>
      </c>
      <c r="B444" s="8" t="s">
        <v>2143</v>
      </c>
      <c r="C444" s="8" t="s">
        <v>2144</v>
      </c>
      <c r="D444" s="8" t="s">
        <v>2145</v>
      </c>
      <c r="E444" s="8" t="s">
        <v>555</v>
      </c>
      <c r="F444" s="8" t="s">
        <v>556</v>
      </c>
      <c r="G444" s="8" t="s">
        <v>15</v>
      </c>
      <c r="H444" s="8" t="s">
        <v>2146</v>
      </c>
    </row>
    <row r="445" ht="30.0" customHeight="1">
      <c r="A445" s="9" t="s">
        <v>2134</v>
      </c>
      <c r="B445" s="9" t="s">
        <v>2147</v>
      </c>
      <c r="C445" s="9" t="s">
        <v>2148</v>
      </c>
      <c r="D445" s="9" t="s">
        <v>2149</v>
      </c>
      <c r="E445" s="9" t="s">
        <v>2150</v>
      </c>
      <c r="F445" s="9" t="s">
        <v>14</v>
      </c>
      <c r="G445" s="9" t="s">
        <v>15</v>
      </c>
      <c r="H445" s="9" t="s">
        <v>2151</v>
      </c>
    </row>
    <row r="446" ht="30.0" customHeight="1">
      <c r="A446" s="9" t="s">
        <v>2152</v>
      </c>
      <c r="B446" s="9" t="s">
        <v>2153</v>
      </c>
      <c r="C446" s="9" t="s">
        <v>2154</v>
      </c>
      <c r="D446" s="9" t="s">
        <v>2155</v>
      </c>
      <c r="E446" s="9" t="s">
        <v>2156</v>
      </c>
      <c r="F446" s="9" t="s">
        <v>132</v>
      </c>
      <c r="G446" s="9" t="s">
        <v>15</v>
      </c>
      <c r="H446" s="9" t="s">
        <v>2157</v>
      </c>
    </row>
    <row r="447" ht="30.0" customHeight="1">
      <c r="A447" s="9" t="s">
        <v>2158</v>
      </c>
      <c r="B447" s="9" t="s">
        <v>2159</v>
      </c>
      <c r="C447" s="9" t="s">
        <v>2160</v>
      </c>
      <c r="D447" s="9" t="s">
        <v>2161</v>
      </c>
      <c r="E447" s="9" t="s">
        <v>2162</v>
      </c>
      <c r="F447" s="9" t="s">
        <v>14</v>
      </c>
      <c r="G447" s="9" t="s">
        <v>15</v>
      </c>
      <c r="H447" s="9" t="s">
        <v>2163</v>
      </c>
    </row>
    <row r="448" ht="30.0" customHeight="1">
      <c r="A448" s="8" t="s">
        <v>2164</v>
      </c>
      <c r="B448" s="8" t="s">
        <v>2165</v>
      </c>
      <c r="C448" s="8" t="s">
        <v>2166</v>
      </c>
      <c r="D448" s="8" t="s">
        <v>2167</v>
      </c>
      <c r="E448" s="8" t="s">
        <v>2168</v>
      </c>
      <c r="F448" s="8" t="s">
        <v>1214</v>
      </c>
      <c r="G448" s="8" t="s">
        <v>15</v>
      </c>
      <c r="H448" s="8" t="s">
        <v>2169</v>
      </c>
    </row>
    <row r="449" ht="30.0" customHeight="1">
      <c r="A449" s="9" t="s">
        <v>2164</v>
      </c>
      <c r="B449" s="9" t="s">
        <v>23</v>
      </c>
      <c r="C449" s="9" t="s">
        <v>2170</v>
      </c>
      <c r="D449" s="9" t="s">
        <v>2171</v>
      </c>
      <c r="E449" s="9" t="s">
        <v>2172</v>
      </c>
      <c r="F449" s="9" t="s">
        <v>1250</v>
      </c>
      <c r="G449" s="9" t="s">
        <v>15</v>
      </c>
      <c r="H449" s="9" t="s">
        <v>2173</v>
      </c>
    </row>
    <row r="450" ht="30.0" customHeight="1">
      <c r="A450" s="8" t="s">
        <v>2174</v>
      </c>
      <c r="B450" s="8" t="s">
        <v>635</v>
      </c>
      <c r="C450" s="8" t="s">
        <v>2175</v>
      </c>
      <c r="D450" s="8" t="s">
        <v>2176</v>
      </c>
      <c r="E450" s="8" t="s">
        <v>582</v>
      </c>
      <c r="F450" s="8"/>
      <c r="G450" s="8" t="s">
        <v>34</v>
      </c>
      <c r="H450" s="8" t="s">
        <v>2177</v>
      </c>
    </row>
    <row r="451" ht="30.0" customHeight="1">
      <c r="A451" s="9" t="s">
        <v>2178</v>
      </c>
      <c r="B451" s="9" t="s">
        <v>2179</v>
      </c>
      <c r="C451" s="9" t="s">
        <v>2180</v>
      </c>
      <c r="D451" s="9" t="s">
        <v>2181</v>
      </c>
      <c r="E451" s="9" t="s">
        <v>1738</v>
      </c>
      <c r="F451" s="9" t="s">
        <v>175</v>
      </c>
      <c r="G451" s="9" t="s">
        <v>176</v>
      </c>
      <c r="H451" s="9" t="s">
        <v>2182</v>
      </c>
    </row>
    <row r="452" ht="30.0" customHeight="1">
      <c r="A452" s="9" t="s">
        <v>2183</v>
      </c>
      <c r="B452" s="9" t="s">
        <v>1017</v>
      </c>
      <c r="C452" s="9" t="s">
        <v>2184</v>
      </c>
      <c r="D452" s="9" t="s">
        <v>2185</v>
      </c>
      <c r="E452" s="8"/>
      <c r="F452" s="9" t="s">
        <v>860</v>
      </c>
      <c r="G452" s="9" t="s">
        <v>15</v>
      </c>
      <c r="H452" s="9" t="s">
        <v>2186</v>
      </c>
    </row>
    <row r="453" ht="30.0" customHeight="1">
      <c r="A453" s="8" t="s">
        <v>2187</v>
      </c>
      <c r="B453" s="8" t="s">
        <v>2188</v>
      </c>
      <c r="C453" s="8" t="s">
        <v>2189</v>
      </c>
      <c r="D453" s="8"/>
      <c r="E453" s="8" t="s">
        <v>2190</v>
      </c>
      <c r="F453" s="8"/>
      <c r="G453" s="8" t="s">
        <v>125</v>
      </c>
      <c r="H453" s="8" t="s">
        <v>2191</v>
      </c>
    </row>
    <row r="454" ht="30.0" customHeight="1">
      <c r="A454" s="8" t="s">
        <v>2192</v>
      </c>
      <c r="B454" s="8" t="s">
        <v>2193</v>
      </c>
      <c r="C454" s="8" t="s">
        <v>2194</v>
      </c>
      <c r="D454" s="8" t="s">
        <v>2195</v>
      </c>
      <c r="E454" s="8" t="s">
        <v>2196</v>
      </c>
      <c r="F454" s="8" t="s">
        <v>64</v>
      </c>
      <c r="G454" s="8" t="s">
        <v>15</v>
      </c>
      <c r="H454" s="8" t="s">
        <v>2197</v>
      </c>
    </row>
    <row r="455" ht="30.0" customHeight="1">
      <c r="A455" s="9" t="s">
        <v>2192</v>
      </c>
      <c r="B455" s="9" t="s">
        <v>23</v>
      </c>
      <c r="C455" s="9" t="s">
        <v>2198</v>
      </c>
      <c r="D455" s="9" t="s">
        <v>2199</v>
      </c>
      <c r="E455" s="8"/>
      <c r="F455" s="9" t="s">
        <v>21</v>
      </c>
      <c r="G455" s="9" t="s">
        <v>15</v>
      </c>
      <c r="H455" s="9" t="s">
        <v>2200</v>
      </c>
    </row>
    <row r="456" ht="30.0" customHeight="1">
      <c r="A456" s="9" t="s">
        <v>2192</v>
      </c>
      <c r="B456" s="9" t="s">
        <v>23</v>
      </c>
      <c r="C456" s="9" t="s">
        <v>2201</v>
      </c>
      <c r="D456" s="9" t="s">
        <v>2202</v>
      </c>
      <c r="E456" s="9" t="s">
        <v>2203</v>
      </c>
      <c r="F456" s="9" t="s">
        <v>39</v>
      </c>
      <c r="G456" s="9" t="s">
        <v>15</v>
      </c>
      <c r="H456" s="9" t="s">
        <v>2204</v>
      </c>
    </row>
    <row r="457" ht="30.0" customHeight="1">
      <c r="A457" s="8" t="s">
        <v>2205</v>
      </c>
      <c r="B457" s="8" t="s">
        <v>23</v>
      </c>
      <c r="C457" s="8" t="s">
        <v>2206</v>
      </c>
      <c r="D457" s="8"/>
      <c r="E457" s="8" t="s">
        <v>106</v>
      </c>
      <c r="F457" s="8" t="s">
        <v>64</v>
      </c>
      <c r="G457" s="8" t="s">
        <v>15</v>
      </c>
      <c r="H457" s="8" t="s">
        <v>2207</v>
      </c>
    </row>
    <row r="458" ht="30.0" customHeight="1">
      <c r="A458" s="9" t="s">
        <v>2205</v>
      </c>
      <c r="B458" s="9" t="s">
        <v>2208</v>
      </c>
      <c r="C458" s="9" t="s">
        <v>2209</v>
      </c>
      <c r="D458" s="9" t="s">
        <v>2210</v>
      </c>
      <c r="E458" s="9" t="s">
        <v>2211</v>
      </c>
      <c r="F458" s="9" t="s">
        <v>70</v>
      </c>
      <c r="G458" s="9" t="s">
        <v>15</v>
      </c>
      <c r="H458" s="9" t="s">
        <v>2212</v>
      </c>
    </row>
    <row r="459" ht="30.0" customHeight="1">
      <c r="A459" s="9" t="s">
        <v>2213</v>
      </c>
      <c r="B459" s="9" t="s">
        <v>23</v>
      </c>
      <c r="C459" s="9" t="s">
        <v>2214</v>
      </c>
      <c r="D459" s="9" t="s">
        <v>2215</v>
      </c>
      <c r="E459" s="9" t="s">
        <v>2216</v>
      </c>
      <c r="F459" s="9" t="s">
        <v>556</v>
      </c>
      <c r="G459" s="9" t="s">
        <v>15</v>
      </c>
      <c r="H459" s="9" t="s">
        <v>2217</v>
      </c>
    </row>
    <row r="460" ht="30.0" customHeight="1">
      <c r="A460" s="9" t="s">
        <v>2218</v>
      </c>
      <c r="B460" s="9" t="s">
        <v>23</v>
      </c>
      <c r="C460" s="9" t="s">
        <v>2219</v>
      </c>
      <c r="D460" s="9" t="s">
        <v>2220</v>
      </c>
      <c r="E460" s="9" t="s">
        <v>2221</v>
      </c>
      <c r="F460" s="8"/>
      <c r="G460" s="9" t="s">
        <v>2222</v>
      </c>
      <c r="H460" s="9" t="s">
        <v>2223</v>
      </c>
    </row>
    <row r="461" ht="30.0" customHeight="1">
      <c r="A461" s="8" t="s">
        <v>2224</v>
      </c>
      <c r="B461" s="8" t="s">
        <v>2225</v>
      </c>
      <c r="C461" s="8" t="s">
        <v>2226</v>
      </c>
      <c r="D461" s="8" t="s">
        <v>2227</v>
      </c>
      <c r="E461" s="8" t="s">
        <v>2228</v>
      </c>
      <c r="F461" s="8" t="s">
        <v>189</v>
      </c>
      <c r="G461" s="8" t="s">
        <v>15</v>
      </c>
      <c r="H461" s="8" t="s">
        <v>2229</v>
      </c>
    </row>
    <row r="462" ht="30.0" customHeight="1">
      <c r="A462" s="8" t="s">
        <v>2230</v>
      </c>
      <c r="B462" s="8" t="s">
        <v>1775</v>
      </c>
      <c r="C462" s="8" t="s">
        <v>2231</v>
      </c>
      <c r="D462" s="8"/>
      <c r="E462" s="8" t="s">
        <v>2232</v>
      </c>
      <c r="F462" s="8"/>
      <c r="G462" s="8" t="s">
        <v>125</v>
      </c>
      <c r="H462" s="8" t="s">
        <v>2233</v>
      </c>
    </row>
    <row r="463" ht="30.0" customHeight="1">
      <c r="A463" s="9" t="s">
        <v>2234</v>
      </c>
      <c r="B463" s="9" t="s">
        <v>2235</v>
      </c>
      <c r="C463" s="9" t="s">
        <v>2236</v>
      </c>
      <c r="D463" s="9" t="s">
        <v>2237</v>
      </c>
      <c r="E463" s="9" t="s">
        <v>2238</v>
      </c>
      <c r="F463" s="8"/>
      <c r="G463" s="9" t="s">
        <v>95</v>
      </c>
      <c r="H463" s="9" t="s">
        <v>2239</v>
      </c>
    </row>
    <row r="464" ht="30.0" customHeight="1">
      <c r="A464" s="9" t="s">
        <v>2240</v>
      </c>
      <c r="B464" s="9" t="s">
        <v>2241</v>
      </c>
      <c r="C464" s="9" t="s">
        <v>2242</v>
      </c>
      <c r="D464" s="9" t="s">
        <v>2243</v>
      </c>
      <c r="E464" s="9" t="s">
        <v>320</v>
      </c>
      <c r="F464" s="9" t="s">
        <v>94</v>
      </c>
      <c r="G464" s="9" t="s">
        <v>95</v>
      </c>
      <c r="H464" s="9" t="s">
        <v>2244</v>
      </c>
    </row>
    <row r="465" ht="30.0" customHeight="1">
      <c r="A465" s="9" t="s">
        <v>2245</v>
      </c>
      <c r="B465" s="9" t="s">
        <v>23</v>
      </c>
      <c r="C465" s="9" t="s">
        <v>2246</v>
      </c>
      <c r="D465" s="9" t="s">
        <v>2247</v>
      </c>
      <c r="E465" s="8"/>
      <c r="F465" s="9" t="s">
        <v>139</v>
      </c>
      <c r="G465" s="9" t="s">
        <v>15</v>
      </c>
      <c r="H465" s="9" t="s">
        <v>2248</v>
      </c>
    </row>
    <row r="466" ht="30.0" customHeight="1">
      <c r="A466" s="10" t="s">
        <v>2249</v>
      </c>
      <c r="B466" s="10" t="s">
        <v>199</v>
      </c>
      <c r="C466" s="10" t="s">
        <v>62</v>
      </c>
      <c r="D466" s="8"/>
      <c r="E466" s="10" t="s">
        <v>1974</v>
      </c>
      <c r="F466" s="10" t="s">
        <v>139</v>
      </c>
      <c r="G466" s="10" t="s">
        <v>15</v>
      </c>
      <c r="H466" s="8" t="s">
        <v>2250</v>
      </c>
    </row>
    <row r="467" ht="30.0" customHeight="1">
      <c r="A467" s="9" t="s">
        <v>2251</v>
      </c>
      <c r="B467" s="9" t="s">
        <v>23</v>
      </c>
      <c r="C467" s="9" t="s">
        <v>81</v>
      </c>
      <c r="D467" s="8"/>
      <c r="E467" s="9" t="s">
        <v>2252</v>
      </c>
      <c r="F467" s="9" t="s">
        <v>144</v>
      </c>
      <c r="G467" s="9" t="s">
        <v>15</v>
      </c>
      <c r="H467" s="9" t="s">
        <v>2253</v>
      </c>
    </row>
    <row r="468" ht="30.0" customHeight="1">
      <c r="A468" s="9" t="s">
        <v>2254</v>
      </c>
      <c r="B468" s="9" t="s">
        <v>2255</v>
      </c>
      <c r="C468" s="9" t="s">
        <v>81</v>
      </c>
      <c r="D468" s="8"/>
      <c r="E468" s="9" t="s">
        <v>2256</v>
      </c>
      <c r="F468" s="8"/>
      <c r="G468" s="9" t="s">
        <v>231</v>
      </c>
      <c r="H468" s="9" t="s">
        <v>2257</v>
      </c>
    </row>
    <row r="469" ht="30.0" customHeight="1">
      <c r="A469" s="8" t="s">
        <v>2258</v>
      </c>
      <c r="B469" s="8" t="s">
        <v>2259</v>
      </c>
      <c r="C469" s="8" t="s">
        <v>2260</v>
      </c>
      <c r="D469" s="8"/>
      <c r="E469" s="8" t="s">
        <v>2261</v>
      </c>
      <c r="F469" s="8" t="s">
        <v>396</v>
      </c>
      <c r="G469" s="8" t="s">
        <v>15</v>
      </c>
      <c r="H469" s="8" t="s">
        <v>2262</v>
      </c>
    </row>
    <row r="470" ht="30.0" customHeight="1">
      <c r="A470" s="9" t="s">
        <v>2258</v>
      </c>
      <c r="B470" s="9" t="s">
        <v>2263</v>
      </c>
      <c r="C470" s="9" t="s">
        <v>2264</v>
      </c>
      <c r="D470" s="9" t="s">
        <v>2265</v>
      </c>
      <c r="E470" s="9" t="s">
        <v>2266</v>
      </c>
      <c r="F470" s="9" t="s">
        <v>14</v>
      </c>
      <c r="G470" s="9" t="s">
        <v>15</v>
      </c>
      <c r="H470" s="9" t="s">
        <v>2267</v>
      </c>
    </row>
    <row r="471" ht="30.0" customHeight="1">
      <c r="A471" s="9" t="s">
        <v>2258</v>
      </c>
      <c r="B471" s="9" t="s">
        <v>2268</v>
      </c>
      <c r="C471" s="9" t="s">
        <v>2269</v>
      </c>
      <c r="D471" s="9" t="s">
        <v>2270</v>
      </c>
      <c r="E471" s="9" t="s">
        <v>2271</v>
      </c>
      <c r="F471" s="8"/>
      <c r="G471" s="9" t="s">
        <v>953</v>
      </c>
      <c r="H471" s="9" t="s">
        <v>2272</v>
      </c>
    </row>
    <row r="472" ht="30.0" customHeight="1">
      <c r="A472" s="8" t="s">
        <v>2273</v>
      </c>
      <c r="B472" s="8" t="s">
        <v>1017</v>
      </c>
      <c r="C472" s="8" t="s">
        <v>2274</v>
      </c>
      <c r="D472" s="8" t="s">
        <v>2275</v>
      </c>
      <c r="E472" s="8" t="s">
        <v>2276</v>
      </c>
      <c r="F472" s="8" t="s">
        <v>734</v>
      </c>
      <c r="G472" s="8" t="s">
        <v>15</v>
      </c>
      <c r="H472" s="8" t="s">
        <v>2277</v>
      </c>
    </row>
    <row r="473" ht="30.0" customHeight="1">
      <c r="A473" s="9" t="s">
        <v>2273</v>
      </c>
      <c r="B473" s="9" t="s">
        <v>2278</v>
      </c>
      <c r="C473" s="9" t="s">
        <v>2279</v>
      </c>
      <c r="D473" s="8"/>
      <c r="E473" s="8"/>
      <c r="F473" s="9" t="s">
        <v>1225</v>
      </c>
      <c r="G473" s="9" t="s">
        <v>176</v>
      </c>
      <c r="H473" s="9" t="s">
        <v>2280</v>
      </c>
    </row>
    <row r="474" ht="30.0" customHeight="1">
      <c r="A474" s="9" t="s">
        <v>2281</v>
      </c>
      <c r="B474" s="9" t="s">
        <v>1453</v>
      </c>
      <c r="C474" s="9" t="s">
        <v>2282</v>
      </c>
      <c r="D474" s="8"/>
      <c r="E474" s="9" t="s">
        <v>2283</v>
      </c>
      <c r="F474" s="9"/>
      <c r="G474" s="9" t="s">
        <v>196</v>
      </c>
      <c r="H474" s="9" t="s">
        <v>2284</v>
      </c>
    </row>
    <row r="475" ht="30.0" customHeight="1">
      <c r="A475" s="8" t="s">
        <v>2285</v>
      </c>
      <c r="B475" s="8" t="s">
        <v>2286</v>
      </c>
      <c r="C475" s="8" t="s">
        <v>2287</v>
      </c>
      <c r="D475" s="8" t="s">
        <v>2288</v>
      </c>
      <c r="E475" s="8" t="s">
        <v>2289</v>
      </c>
      <c r="F475" s="8"/>
      <c r="G475" s="8" t="s">
        <v>257</v>
      </c>
      <c r="H475" s="8" t="s">
        <v>2290</v>
      </c>
    </row>
    <row r="476" ht="30.0" customHeight="1">
      <c r="A476" s="13" t="s">
        <v>2291</v>
      </c>
      <c r="B476" s="13" t="s">
        <v>2292</v>
      </c>
      <c r="C476" s="13" t="s">
        <v>62</v>
      </c>
      <c r="D476" s="13"/>
      <c r="E476" s="13" t="s">
        <v>2293</v>
      </c>
      <c r="F476" s="13" t="s">
        <v>2294</v>
      </c>
      <c r="G476" s="13" t="s">
        <v>356</v>
      </c>
      <c r="H476" s="8" t="s">
        <v>2295</v>
      </c>
    </row>
    <row r="477" ht="30.0" customHeight="1">
      <c r="A477" s="13" t="s">
        <v>2296</v>
      </c>
      <c r="B477" s="13" t="s">
        <v>2297</v>
      </c>
      <c r="C477" s="13" t="s">
        <v>62</v>
      </c>
      <c r="D477" s="13"/>
      <c r="E477" s="13" t="s">
        <v>2298</v>
      </c>
      <c r="F477" s="13"/>
      <c r="G477" s="13" t="s">
        <v>289</v>
      </c>
      <c r="H477" s="8" t="s">
        <v>2299</v>
      </c>
    </row>
    <row r="478" ht="30.0" customHeight="1">
      <c r="A478" s="8" t="s">
        <v>2300</v>
      </c>
      <c r="B478" s="8" t="s">
        <v>2301</v>
      </c>
      <c r="C478" s="8" t="s">
        <v>2302</v>
      </c>
      <c r="D478" s="8"/>
      <c r="E478" s="8" t="s">
        <v>2303</v>
      </c>
      <c r="F478" s="8" t="s">
        <v>459</v>
      </c>
      <c r="G478" s="8" t="s">
        <v>15</v>
      </c>
      <c r="H478" s="8" t="s">
        <v>2304</v>
      </c>
    </row>
    <row r="479" ht="30.0" customHeight="1">
      <c r="A479" s="9" t="s">
        <v>2305</v>
      </c>
      <c r="B479" s="9" t="s">
        <v>23</v>
      </c>
      <c r="C479" s="9" t="s">
        <v>2306</v>
      </c>
      <c r="D479" s="9" t="s">
        <v>2307</v>
      </c>
      <c r="E479" s="9" t="s">
        <v>2308</v>
      </c>
      <c r="F479" s="9" t="s">
        <v>58</v>
      </c>
      <c r="G479" s="9" t="s">
        <v>15</v>
      </c>
      <c r="H479" s="9" t="s">
        <v>2309</v>
      </c>
    </row>
    <row r="480" ht="30.0" customHeight="1">
      <c r="A480" s="9" t="s">
        <v>2305</v>
      </c>
      <c r="B480" s="9" t="s">
        <v>2310</v>
      </c>
      <c r="C480" s="9" t="s">
        <v>2311</v>
      </c>
      <c r="D480" s="9" t="s">
        <v>2312</v>
      </c>
      <c r="E480" s="9" t="s">
        <v>2313</v>
      </c>
      <c r="F480" s="9" t="s">
        <v>396</v>
      </c>
      <c r="G480" s="9" t="s">
        <v>15</v>
      </c>
      <c r="H480" s="9" t="s">
        <v>2314</v>
      </c>
    </row>
    <row r="481" ht="30.0" customHeight="1">
      <c r="A481" s="9" t="s">
        <v>2305</v>
      </c>
      <c r="B481" s="9" t="s">
        <v>2315</v>
      </c>
      <c r="C481" s="9" t="s">
        <v>2316</v>
      </c>
      <c r="D481" s="9" t="s">
        <v>2317</v>
      </c>
      <c r="E481" s="9" t="s">
        <v>2318</v>
      </c>
      <c r="F481" s="9" t="s">
        <v>2319</v>
      </c>
      <c r="G481" s="9" t="s">
        <v>15</v>
      </c>
      <c r="H481" s="9" t="s">
        <v>2320</v>
      </c>
    </row>
    <row r="482" ht="30.0" customHeight="1">
      <c r="A482" s="9" t="s">
        <v>2321</v>
      </c>
      <c r="B482" s="9" t="s">
        <v>23</v>
      </c>
      <c r="C482" s="9" t="s">
        <v>2322</v>
      </c>
      <c r="D482" s="9" t="s">
        <v>2323</v>
      </c>
      <c r="E482" s="9" t="s">
        <v>2324</v>
      </c>
      <c r="F482" s="9" t="s">
        <v>101</v>
      </c>
      <c r="G482" s="9" t="s">
        <v>15</v>
      </c>
      <c r="H482" s="9" t="s">
        <v>2325</v>
      </c>
    </row>
    <row r="483" ht="30.0" customHeight="1">
      <c r="A483" s="8" t="s">
        <v>2326</v>
      </c>
      <c r="B483" s="8" t="s">
        <v>2327</v>
      </c>
      <c r="C483" s="8" t="s">
        <v>62</v>
      </c>
      <c r="D483" s="8"/>
      <c r="E483" s="8" t="s">
        <v>2328</v>
      </c>
      <c r="F483" s="8" t="s">
        <v>160</v>
      </c>
      <c r="G483" s="8" t="s">
        <v>15</v>
      </c>
      <c r="H483" s="8" t="s">
        <v>2329</v>
      </c>
    </row>
    <row r="484" ht="30.0" customHeight="1">
      <c r="A484" s="8" t="s">
        <v>2326</v>
      </c>
      <c r="B484" s="8" t="s">
        <v>2330</v>
      </c>
      <c r="C484" s="8" t="s">
        <v>2331</v>
      </c>
      <c r="D484" s="8" t="s">
        <v>2332</v>
      </c>
      <c r="E484" s="8" t="s">
        <v>2333</v>
      </c>
      <c r="F484" s="8" t="s">
        <v>139</v>
      </c>
      <c r="G484" s="8" t="s">
        <v>15</v>
      </c>
      <c r="H484" s="8" t="s">
        <v>2334</v>
      </c>
    </row>
    <row r="485" ht="30.0" customHeight="1">
      <c r="A485" s="9" t="s">
        <v>2326</v>
      </c>
      <c r="B485" s="9" t="s">
        <v>23</v>
      </c>
      <c r="C485" s="9" t="s">
        <v>2335</v>
      </c>
      <c r="D485" s="8"/>
      <c r="E485" s="9" t="s">
        <v>2336</v>
      </c>
      <c r="F485" s="9" t="s">
        <v>70</v>
      </c>
      <c r="G485" s="9" t="s">
        <v>15</v>
      </c>
      <c r="H485" s="9" t="s">
        <v>2337</v>
      </c>
    </row>
    <row r="486" ht="30.0" customHeight="1">
      <c r="A486" s="9" t="s">
        <v>2326</v>
      </c>
      <c r="B486" s="9" t="s">
        <v>23</v>
      </c>
      <c r="C486" s="9" t="s">
        <v>2338</v>
      </c>
      <c r="D486" s="9" t="s">
        <v>2339</v>
      </c>
      <c r="E486" s="9" t="s">
        <v>2340</v>
      </c>
      <c r="F486" s="9" t="s">
        <v>52</v>
      </c>
      <c r="G486" s="9" t="s">
        <v>15</v>
      </c>
      <c r="H486" s="9" t="s">
        <v>2341</v>
      </c>
    </row>
    <row r="487" ht="30.0" customHeight="1">
      <c r="A487" s="9" t="s">
        <v>2326</v>
      </c>
      <c r="B487" s="9" t="s">
        <v>2342</v>
      </c>
      <c r="C487" s="9" t="s">
        <v>2343</v>
      </c>
      <c r="D487" s="9" t="s">
        <v>2344</v>
      </c>
      <c r="E487" s="9" t="s">
        <v>1738</v>
      </c>
      <c r="F487" s="9" t="s">
        <v>175</v>
      </c>
      <c r="G487" s="9" t="s">
        <v>176</v>
      </c>
      <c r="H487" s="9" t="s">
        <v>2345</v>
      </c>
    </row>
    <row r="488" ht="30.0" customHeight="1">
      <c r="A488" s="8" t="s">
        <v>2346</v>
      </c>
      <c r="B488" s="8" t="s">
        <v>1017</v>
      </c>
      <c r="C488" s="8" t="s">
        <v>2347</v>
      </c>
      <c r="D488" s="8" t="s">
        <v>2348</v>
      </c>
      <c r="E488" s="8" t="s">
        <v>523</v>
      </c>
      <c r="F488" s="8" t="s">
        <v>524</v>
      </c>
      <c r="G488" s="8" t="s">
        <v>15</v>
      </c>
      <c r="H488" s="8" t="s">
        <v>2349</v>
      </c>
    </row>
    <row r="489" ht="30.0" customHeight="1">
      <c r="A489" s="9" t="s">
        <v>2350</v>
      </c>
      <c r="B489" s="9" t="s">
        <v>2351</v>
      </c>
      <c r="C489" s="9" t="s">
        <v>81</v>
      </c>
      <c r="D489" s="8"/>
      <c r="E489" s="9" t="s">
        <v>2352</v>
      </c>
      <c r="F489" s="9" t="s">
        <v>1225</v>
      </c>
      <c r="G489" s="9" t="s">
        <v>176</v>
      </c>
      <c r="H489" s="9" t="s">
        <v>2353</v>
      </c>
    </row>
    <row r="490" ht="30.0" customHeight="1">
      <c r="A490" s="9" t="s">
        <v>2354</v>
      </c>
      <c r="B490" s="9" t="s">
        <v>2355</v>
      </c>
      <c r="C490" s="9" t="s">
        <v>2356</v>
      </c>
      <c r="D490" s="8"/>
      <c r="E490" s="9" t="s">
        <v>2357</v>
      </c>
      <c r="F490" s="8"/>
      <c r="G490" s="9" t="s">
        <v>196</v>
      </c>
      <c r="H490" s="9" t="s">
        <v>2358</v>
      </c>
    </row>
    <row r="491" ht="30.0" customHeight="1">
      <c r="A491" s="8" t="s">
        <v>2359</v>
      </c>
      <c r="B491" s="8" t="s">
        <v>2360</v>
      </c>
      <c r="C491" s="8" t="s">
        <v>2361</v>
      </c>
      <c r="D491" s="8" t="s">
        <v>2362</v>
      </c>
      <c r="E491" s="8" t="s">
        <v>2363</v>
      </c>
      <c r="F491" s="8" t="s">
        <v>1836</v>
      </c>
      <c r="G491" s="8" t="s">
        <v>15</v>
      </c>
      <c r="H491" s="8" t="s">
        <v>2364</v>
      </c>
    </row>
    <row r="492" ht="30.0" customHeight="1">
      <c r="A492" s="8" t="s">
        <v>2359</v>
      </c>
      <c r="B492" s="8" t="s">
        <v>2365</v>
      </c>
      <c r="C492" s="8" t="s">
        <v>2366</v>
      </c>
      <c r="D492" s="8"/>
      <c r="E492" s="8" t="s">
        <v>1293</v>
      </c>
      <c r="F492" s="8" t="s">
        <v>70</v>
      </c>
      <c r="G492" s="8" t="s">
        <v>15</v>
      </c>
      <c r="H492" s="8" t="s">
        <v>2367</v>
      </c>
    </row>
    <row r="493" ht="30.0" customHeight="1">
      <c r="A493" s="8" t="s">
        <v>2359</v>
      </c>
      <c r="B493" s="9" t="s">
        <v>23</v>
      </c>
      <c r="C493" s="8" t="s">
        <v>2368</v>
      </c>
      <c r="D493" s="9" t="s">
        <v>2369</v>
      </c>
      <c r="E493" s="8"/>
      <c r="F493" s="8" t="s">
        <v>89</v>
      </c>
      <c r="G493" s="8" t="s">
        <v>15</v>
      </c>
      <c r="H493" s="8" t="s">
        <v>2370</v>
      </c>
    </row>
    <row r="494" ht="30.0" customHeight="1">
      <c r="A494" s="9" t="s">
        <v>2371</v>
      </c>
      <c r="B494" s="9" t="s">
        <v>23</v>
      </c>
      <c r="C494" s="9" t="s">
        <v>2372</v>
      </c>
      <c r="D494" s="9" t="s">
        <v>2373</v>
      </c>
      <c r="E494" s="9" t="s">
        <v>2374</v>
      </c>
      <c r="F494" s="9" t="s">
        <v>14</v>
      </c>
      <c r="G494" s="9" t="s">
        <v>15</v>
      </c>
      <c r="H494" s="9" t="s">
        <v>2375</v>
      </c>
    </row>
    <row r="495" ht="30.0" customHeight="1">
      <c r="A495" s="8" t="s">
        <v>2376</v>
      </c>
      <c r="B495" s="8" t="s">
        <v>558</v>
      </c>
      <c r="C495" s="8" t="s">
        <v>2377</v>
      </c>
      <c r="D495" s="8" t="s">
        <v>2378</v>
      </c>
      <c r="E495" s="8" t="s">
        <v>2379</v>
      </c>
      <c r="F495" s="8" t="s">
        <v>14</v>
      </c>
      <c r="G495" s="8" t="s">
        <v>15</v>
      </c>
      <c r="H495" s="8" t="s">
        <v>2380</v>
      </c>
    </row>
    <row r="496" ht="30.0" customHeight="1">
      <c r="A496" s="19" t="s">
        <v>2376</v>
      </c>
      <c r="B496" s="20" t="s">
        <v>2381</v>
      </c>
      <c r="C496" s="19" t="s">
        <v>2382</v>
      </c>
      <c r="D496" s="19" t="s">
        <v>2383</v>
      </c>
      <c r="E496" s="19" t="s">
        <v>555</v>
      </c>
      <c r="F496" s="19" t="s">
        <v>556</v>
      </c>
      <c r="G496" s="20" t="s">
        <v>15</v>
      </c>
      <c r="H496" s="8" t="s">
        <v>2384</v>
      </c>
    </row>
    <row r="497" ht="30.0" customHeight="1">
      <c r="A497" s="8" t="s">
        <v>2385</v>
      </c>
      <c r="B497" s="8" t="s">
        <v>2386</v>
      </c>
      <c r="C497" s="8" t="s">
        <v>2387</v>
      </c>
      <c r="D497" s="8"/>
      <c r="E497" s="8" t="s">
        <v>2388</v>
      </c>
      <c r="F497" s="8"/>
      <c r="G497" s="8" t="s">
        <v>2389</v>
      </c>
      <c r="H497" s="8" t="s">
        <v>2390</v>
      </c>
    </row>
    <row r="498" ht="30.0" customHeight="1">
      <c r="A498" s="9" t="s">
        <v>2391</v>
      </c>
      <c r="B498" s="9" t="s">
        <v>23</v>
      </c>
      <c r="C498" s="9" t="s">
        <v>2392</v>
      </c>
      <c r="D498" s="9"/>
      <c r="E498" s="9"/>
      <c r="F498" s="9" t="s">
        <v>597</v>
      </c>
      <c r="G498" s="9" t="s">
        <v>15</v>
      </c>
      <c r="H498" s="9" t="s">
        <v>2393</v>
      </c>
    </row>
    <row r="499" ht="30.0" customHeight="1">
      <c r="A499" s="8" t="s">
        <v>2394</v>
      </c>
      <c r="B499" s="8" t="s">
        <v>2395</v>
      </c>
      <c r="C499" s="8" t="s">
        <v>2396</v>
      </c>
      <c r="D499" s="8"/>
      <c r="E499" s="8" t="s">
        <v>2397</v>
      </c>
      <c r="F499" s="8" t="s">
        <v>2068</v>
      </c>
      <c r="G499" s="8" t="s">
        <v>15</v>
      </c>
      <c r="H499" s="8" t="s">
        <v>2398</v>
      </c>
    </row>
    <row r="500" ht="30.0" customHeight="1">
      <c r="A500" s="8" t="s">
        <v>2399</v>
      </c>
      <c r="B500" s="8" t="s">
        <v>2400</v>
      </c>
      <c r="C500" s="8" t="s">
        <v>2401</v>
      </c>
      <c r="D500" s="8" t="s">
        <v>2402</v>
      </c>
      <c r="E500" s="8" t="s">
        <v>2403</v>
      </c>
      <c r="F500" s="8" t="s">
        <v>21</v>
      </c>
      <c r="G500" s="8" t="s">
        <v>15</v>
      </c>
      <c r="H500" s="8" t="s">
        <v>2404</v>
      </c>
    </row>
    <row r="501" ht="30.0" customHeight="1">
      <c r="A501" s="8" t="s">
        <v>2399</v>
      </c>
      <c r="B501" s="8" t="s">
        <v>1047</v>
      </c>
      <c r="C501" s="8" t="s">
        <v>2405</v>
      </c>
      <c r="D501" s="8"/>
      <c r="E501" s="8" t="s">
        <v>2406</v>
      </c>
      <c r="F501" s="8" t="s">
        <v>1772</v>
      </c>
      <c r="G501" s="8" t="s">
        <v>15</v>
      </c>
      <c r="H501" s="8" t="s">
        <v>2407</v>
      </c>
    </row>
    <row r="502" ht="30.0" customHeight="1">
      <c r="A502" s="8" t="s">
        <v>2408</v>
      </c>
      <c r="B502" s="8" t="s">
        <v>2409</v>
      </c>
      <c r="C502" s="8" t="s">
        <v>2410</v>
      </c>
      <c r="D502" s="8"/>
      <c r="E502" s="8" t="s">
        <v>2411</v>
      </c>
      <c r="F502" s="8" t="s">
        <v>206</v>
      </c>
      <c r="G502" s="8" t="s">
        <v>15</v>
      </c>
      <c r="H502" s="8" t="s">
        <v>2412</v>
      </c>
    </row>
    <row r="503" ht="30.0" customHeight="1">
      <c r="A503" s="8" t="s">
        <v>2413</v>
      </c>
      <c r="B503" s="8" t="s">
        <v>23</v>
      </c>
      <c r="C503" s="8" t="s">
        <v>2414</v>
      </c>
      <c r="D503" s="8"/>
      <c r="E503" s="8" t="s">
        <v>2415</v>
      </c>
      <c r="F503" s="8" t="s">
        <v>562</v>
      </c>
      <c r="G503" s="8" t="s">
        <v>167</v>
      </c>
      <c r="H503" s="8" t="s">
        <v>2416</v>
      </c>
    </row>
    <row r="504" ht="30.0" customHeight="1">
      <c r="A504" s="8" t="s">
        <v>2417</v>
      </c>
      <c r="B504" s="8" t="s">
        <v>2418</v>
      </c>
      <c r="C504" s="8" t="s">
        <v>62</v>
      </c>
      <c r="D504" s="8"/>
      <c r="E504" s="8" t="s">
        <v>2419</v>
      </c>
      <c r="F504" s="8" t="s">
        <v>144</v>
      </c>
      <c r="G504" s="8" t="s">
        <v>15</v>
      </c>
      <c r="H504" s="8" t="s">
        <v>2420</v>
      </c>
    </row>
    <row r="505" ht="30.0" customHeight="1">
      <c r="A505" s="8" t="s">
        <v>2421</v>
      </c>
      <c r="B505" s="8" t="s">
        <v>2422</v>
      </c>
      <c r="C505" s="8" t="s">
        <v>2423</v>
      </c>
      <c r="D505" s="8"/>
      <c r="E505" s="8" t="s">
        <v>2424</v>
      </c>
      <c r="F505" s="8" t="s">
        <v>556</v>
      </c>
      <c r="G505" s="8" t="s">
        <v>15</v>
      </c>
      <c r="H505" s="8" t="s">
        <v>2425</v>
      </c>
    </row>
    <row r="506" ht="30.0" customHeight="1">
      <c r="A506" s="9" t="s">
        <v>2426</v>
      </c>
      <c r="B506" s="9" t="s">
        <v>23</v>
      </c>
      <c r="C506" s="9" t="s">
        <v>2427</v>
      </c>
      <c r="D506" s="8"/>
      <c r="E506" s="8"/>
      <c r="F506" s="9" t="s">
        <v>860</v>
      </c>
      <c r="G506" s="9" t="s">
        <v>15</v>
      </c>
      <c r="H506" s="9" t="s">
        <v>2428</v>
      </c>
    </row>
    <row r="507" ht="30.0" customHeight="1">
      <c r="A507" s="8" t="s">
        <v>2429</v>
      </c>
      <c r="B507" s="8" t="s">
        <v>2430</v>
      </c>
      <c r="C507" s="8" t="s">
        <v>62</v>
      </c>
      <c r="D507" s="8"/>
      <c r="E507" s="8" t="s">
        <v>64</v>
      </c>
      <c r="F507" s="8" t="s">
        <v>64</v>
      </c>
      <c r="G507" s="8" t="s">
        <v>15</v>
      </c>
      <c r="H507" s="8" t="s">
        <v>2431</v>
      </c>
    </row>
    <row r="508" ht="30.0" customHeight="1">
      <c r="A508" s="8" t="s">
        <v>2432</v>
      </c>
      <c r="B508" s="8" t="s">
        <v>2433</v>
      </c>
      <c r="C508" s="8" t="s">
        <v>2434</v>
      </c>
      <c r="D508" s="8" t="s">
        <v>2435</v>
      </c>
      <c r="E508" s="8" t="s">
        <v>2436</v>
      </c>
      <c r="F508" s="8" t="s">
        <v>89</v>
      </c>
      <c r="G508" s="8" t="s">
        <v>15</v>
      </c>
      <c r="H508" s="8" t="s">
        <v>2437</v>
      </c>
    </row>
    <row r="509" ht="30.0" customHeight="1">
      <c r="A509" s="8" t="s">
        <v>2432</v>
      </c>
      <c r="B509" s="8" t="s">
        <v>2438</v>
      </c>
      <c r="C509" s="8" t="s">
        <v>2439</v>
      </c>
      <c r="D509" s="8" t="s">
        <v>2440</v>
      </c>
      <c r="E509" s="8" t="s">
        <v>2441</v>
      </c>
      <c r="F509" s="8" t="s">
        <v>64</v>
      </c>
      <c r="G509" s="8" t="s">
        <v>15</v>
      </c>
      <c r="H509" s="8" t="s">
        <v>2442</v>
      </c>
    </row>
    <row r="510" ht="30.0" customHeight="1">
      <c r="A510" s="9" t="s">
        <v>2443</v>
      </c>
      <c r="B510" s="9" t="s">
        <v>2444</v>
      </c>
      <c r="C510" s="9" t="s">
        <v>2445</v>
      </c>
      <c r="D510" s="9" t="s">
        <v>2446</v>
      </c>
      <c r="E510" s="9" t="s">
        <v>2447</v>
      </c>
      <c r="F510" s="9" t="s">
        <v>2319</v>
      </c>
      <c r="G510" s="9" t="s">
        <v>15</v>
      </c>
      <c r="H510" s="9" t="s">
        <v>2448</v>
      </c>
    </row>
    <row r="511" ht="30.0" customHeight="1">
      <c r="A511" s="8" t="s">
        <v>2449</v>
      </c>
      <c r="B511" s="22" t="s">
        <v>2450</v>
      </c>
      <c r="C511" s="8" t="s">
        <v>2451</v>
      </c>
      <c r="D511" s="8" t="s">
        <v>2452</v>
      </c>
      <c r="E511" s="8" t="s">
        <v>2453</v>
      </c>
      <c r="F511" s="8" t="s">
        <v>2454</v>
      </c>
      <c r="G511" s="8" t="s">
        <v>125</v>
      </c>
      <c r="H511" s="8" t="s">
        <v>2455</v>
      </c>
    </row>
    <row r="512" ht="30.0" customHeight="1">
      <c r="A512" s="10" t="s">
        <v>2456</v>
      </c>
      <c r="B512" s="10" t="s">
        <v>2457</v>
      </c>
      <c r="C512" s="10" t="s">
        <v>2458</v>
      </c>
      <c r="D512" s="18" t="s">
        <v>2459</v>
      </c>
      <c r="E512" s="10" t="s">
        <v>2460</v>
      </c>
      <c r="F512" s="10" t="s">
        <v>89</v>
      </c>
      <c r="G512" s="10" t="s">
        <v>15</v>
      </c>
      <c r="H512" s="8" t="s">
        <v>2461</v>
      </c>
    </row>
    <row r="513" ht="30.0" customHeight="1">
      <c r="A513" s="9" t="s">
        <v>2462</v>
      </c>
      <c r="B513" s="9" t="s">
        <v>2463</v>
      </c>
      <c r="C513" s="9" t="s">
        <v>2464</v>
      </c>
      <c r="D513" s="8"/>
      <c r="E513" s="9" t="s">
        <v>2465</v>
      </c>
      <c r="F513" s="9" t="s">
        <v>14</v>
      </c>
      <c r="G513" s="9" t="s">
        <v>15</v>
      </c>
      <c r="H513" s="9" t="s">
        <v>2466</v>
      </c>
    </row>
    <row r="514" ht="30.0" customHeight="1">
      <c r="A514" s="9" t="s">
        <v>2462</v>
      </c>
      <c r="B514" s="9" t="s">
        <v>23</v>
      </c>
      <c r="C514" s="9" t="s">
        <v>2467</v>
      </c>
      <c r="D514" s="9" t="s">
        <v>2468</v>
      </c>
      <c r="E514" s="8"/>
      <c r="F514" s="9" t="s">
        <v>89</v>
      </c>
      <c r="G514" s="9" t="s">
        <v>15</v>
      </c>
      <c r="H514" s="9" t="s">
        <v>2469</v>
      </c>
    </row>
    <row r="515" ht="30.0" customHeight="1">
      <c r="A515" s="13" t="s">
        <v>2470</v>
      </c>
      <c r="B515" s="13" t="s">
        <v>558</v>
      </c>
      <c r="C515" s="13" t="s">
        <v>2471</v>
      </c>
      <c r="D515" s="13" t="s">
        <v>2472</v>
      </c>
      <c r="E515" s="13" t="s">
        <v>2473</v>
      </c>
      <c r="F515" s="13" t="s">
        <v>860</v>
      </c>
      <c r="G515" s="13" t="s">
        <v>15</v>
      </c>
      <c r="H515" s="8" t="s">
        <v>2474</v>
      </c>
    </row>
    <row r="516" ht="30.0" customHeight="1">
      <c r="A516" s="8" t="s">
        <v>2475</v>
      </c>
      <c r="B516" s="8" t="s">
        <v>2476</v>
      </c>
      <c r="C516" s="8" t="s">
        <v>81</v>
      </c>
      <c r="D516" s="8"/>
      <c r="E516" s="8" t="s">
        <v>2477</v>
      </c>
      <c r="F516" s="8"/>
      <c r="G516" s="8" t="s">
        <v>34</v>
      </c>
      <c r="H516" s="8" t="s">
        <v>2478</v>
      </c>
    </row>
    <row r="517" ht="30.0" customHeight="1">
      <c r="A517" s="10" t="s">
        <v>2479</v>
      </c>
      <c r="B517" s="10" t="s">
        <v>2480</v>
      </c>
      <c r="C517" s="10" t="s">
        <v>2481</v>
      </c>
      <c r="D517" s="10"/>
      <c r="E517" s="10" t="s">
        <v>2482</v>
      </c>
      <c r="F517" s="10"/>
      <c r="G517" s="10" t="s">
        <v>953</v>
      </c>
      <c r="H517" s="8" t="s">
        <v>2483</v>
      </c>
    </row>
    <row r="518" ht="30.0" customHeight="1">
      <c r="A518" s="8" t="s">
        <v>2479</v>
      </c>
      <c r="B518" s="8" t="s">
        <v>2484</v>
      </c>
      <c r="C518" s="8" t="s">
        <v>2485</v>
      </c>
      <c r="D518" s="8"/>
      <c r="E518" s="8" t="s">
        <v>2486</v>
      </c>
      <c r="F518" s="8"/>
      <c r="G518" s="8" t="s">
        <v>231</v>
      </c>
      <c r="H518" s="8" t="s">
        <v>2487</v>
      </c>
    </row>
    <row r="519" ht="30.0" customHeight="1">
      <c r="A519" s="8" t="s">
        <v>2488</v>
      </c>
      <c r="B519" s="9" t="s">
        <v>23</v>
      </c>
      <c r="C519" s="8" t="s">
        <v>2489</v>
      </c>
      <c r="D519" s="9" t="s">
        <v>2490</v>
      </c>
      <c r="E519" s="8" t="s">
        <v>2491</v>
      </c>
      <c r="F519" s="8" t="s">
        <v>64</v>
      </c>
      <c r="G519" s="8" t="s">
        <v>15</v>
      </c>
      <c r="H519" s="8" t="s">
        <v>2492</v>
      </c>
    </row>
    <row r="520" ht="30.0" customHeight="1">
      <c r="A520" s="9" t="s">
        <v>2493</v>
      </c>
      <c r="B520" s="9" t="s">
        <v>23</v>
      </c>
      <c r="C520" s="9" t="s">
        <v>2494</v>
      </c>
      <c r="D520" s="9" t="s">
        <v>2495</v>
      </c>
      <c r="E520" s="9" t="s">
        <v>1391</v>
      </c>
      <c r="F520" s="9" t="s">
        <v>14</v>
      </c>
      <c r="G520" s="9" t="s">
        <v>15</v>
      </c>
      <c r="H520" s="9" t="s">
        <v>2496</v>
      </c>
    </row>
    <row r="521" ht="30.0" customHeight="1">
      <c r="A521" s="9" t="s">
        <v>2497</v>
      </c>
      <c r="B521" s="9" t="s">
        <v>2498</v>
      </c>
      <c r="C521" s="9" t="s">
        <v>2499</v>
      </c>
      <c r="D521" s="9" t="s">
        <v>2500</v>
      </c>
      <c r="E521" s="9" t="s">
        <v>2501</v>
      </c>
      <c r="F521" s="8"/>
      <c r="G521" s="9" t="s">
        <v>2502</v>
      </c>
      <c r="H521" s="9" t="s">
        <v>2503</v>
      </c>
    </row>
    <row r="522" ht="30.0" customHeight="1">
      <c r="A522" s="13" t="s">
        <v>2504</v>
      </c>
      <c r="B522" s="13" t="s">
        <v>503</v>
      </c>
      <c r="C522" s="13" t="s">
        <v>2505</v>
      </c>
      <c r="D522" s="13" t="s">
        <v>2506</v>
      </c>
      <c r="E522" s="13" t="s">
        <v>2507</v>
      </c>
      <c r="F522" s="13" t="s">
        <v>459</v>
      </c>
      <c r="G522" s="13" t="s">
        <v>15</v>
      </c>
      <c r="H522" s="8" t="s">
        <v>2508</v>
      </c>
    </row>
    <row r="523" ht="30.0" customHeight="1">
      <c r="A523" s="8" t="s">
        <v>2504</v>
      </c>
      <c r="B523" s="8" t="s">
        <v>2509</v>
      </c>
      <c r="C523" s="8" t="s">
        <v>2510</v>
      </c>
      <c r="D523" s="8" t="s">
        <v>2511</v>
      </c>
      <c r="E523" s="8" t="s">
        <v>2512</v>
      </c>
      <c r="F523" s="8" t="s">
        <v>556</v>
      </c>
      <c r="G523" s="8" t="s">
        <v>15</v>
      </c>
      <c r="H523" s="8" t="s">
        <v>2513</v>
      </c>
    </row>
    <row r="524" ht="30.0" customHeight="1">
      <c r="A524" s="8" t="s">
        <v>2504</v>
      </c>
      <c r="B524" s="8" t="s">
        <v>2360</v>
      </c>
      <c r="C524" s="9" t="s">
        <v>2514</v>
      </c>
      <c r="D524" s="8" t="s">
        <v>2515</v>
      </c>
      <c r="E524" s="8" t="s">
        <v>2093</v>
      </c>
      <c r="F524" s="8"/>
      <c r="G524" s="8" t="s">
        <v>34</v>
      </c>
      <c r="H524" s="8" t="s">
        <v>2516</v>
      </c>
    </row>
    <row r="525" ht="30.0" customHeight="1">
      <c r="A525" s="8" t="s">
        <v>2504</v>
      </c>
      <c r="B525" s="8" t="s">
        <v>2517</v>
      </c>
      <c r="C525" s="8" t="s">
        <v>2518</v>
      </c>
      <c r="D525" s="8" t="s">
        <v>2519</v>
      </c>
      <c r="E525" s="8" t="s">
        <v>2520</v>
      </c>
      <c r="F525" s="8" t="s">
        <v>2115</v>
      </c>
      <c r="G525" s="8" t="s">
        <v>15</v>
      </c>
      <c r="H525" s="8" t="s">
        <v>2521</v>
      </c>
    </row>
    <row r="526" ht="30.0" customHeight="1">
      <c r="A526" s="8" t="s">
        <v>2504</v>
      </c>
      <c r="B526" s="8" t="s">
        <v>23</v>
      </c>
      <c r="C526" s="8" t="s">
        <v>2522</v>
      </c>
      <c r="D526" s="8" t="s">
        <v>2523</v>
      </c>
      <c r="E526" s="8" t="s">
        <v>1042</v>
      </c>
      <c r="F526" s="8" t="s">
        <v>160</v>
      </c>
      <c r="G526" s="8" t="s">
        <v>15</v>
      </c>
      <c r="H526" s="8" t="s">
        <v>2524</v>
      </c>
    </row>
    <row r="527" ht="30.0" customHeight="1">
      <c r="A527" s="8" t="s">
        <v>2525</v>
      </c>
      <c r="B527" s="8" t="s">
        <v>23</v>
      </c>
      <c r="C527" s="8" t="s">
        <v>2526</v>
      </c>
      <c r="D527" s="8" t="s">
        <v>2527</v>
      </c>
      <c r="E527" s="8"/>
      <c r="F527" s="8" t="s">
        <v>1225</v>
      </c>
      <c r="G527" s="8" t="s">
        <v>176</v>
      </c>
      <c r="H527" s="8" t="s">
        <v>2528</v>
      </c>
    </row>
    <row r="528" ht="30.0" customHeight="1">
      <c r="A528" s="9" t="s">
        <v>2525</v>
      </c>
      <c r="B528" s="9" t="s">
        <v>23</v>
      </c>
      <c r="C528" s="9" t="s">
        <v>2529</v>
      </c>
      <c r="D528" s="8"/>
      <c r="E528" s="8"/>
      <c r="F528" s="9" t="s">
        <v>58</v>
      </c>
      <c r="G528" s="9" t="s">
        <v>15</v>
      </c>
      <c r="H528" s="9" t="s">
        <v>2530</v>
      </c>
    </row>
    <row r="529" ht="30.0" customHeight="1">
      <c r="A529" s="8" t="s">
        <v>2531</v>
      </c>
      <c r="B529" s="8" t="s">
        <v>23</v>
      </c>
      <c r="C529" s="8" t="s">
        <v>62</v>
      </c>
      <c r="D529" s="8"/>
      <c r="E529" s="8" t="s">
        <v>2532</v>
      </c>
      <c r="F529" s="8" t="s">
        <v>2533</v>
      </c>
      <c r="G529" s="8" t="s">
        <v>34</v>
      </c>
      <c r="H529" s="8" t="s">
        <v>2534</v>
      </c>
    </row>
    <row r="530" ht="30.0" customHeight="1">
      <c r="A530" s="8" t="s">
        <v>2531</v>
      </c>
      <c r="B530" s="8" t="s">
        <v>23</v>
      </c>
      <c r="C530" s="8" t="s">
        <v>2535</v>
      </c>
      <c r="D530" s="8" t="s">
        <v>2536</v>
      </c>
      <c r="E530" s="8" t="s">
        <v>2537</v>
      </c>
      <c r="F530" s="8" t="s">
        <v>562</v>
      </c>
      <c r="G530" s="8" t="s">
        <v>167</v>
      </c>
      <c r="H530" s="8" t="s">
        <v>2538</v>
      </c>
    </row>
    <row r="531" ht="30.0" customHeight="1">
      <c r="A531" s="9" t="s">
        <v>2539</v>
      </c>
      <c r="B531" s="9" t="s">
        <v>1860</v>
      </c>
      <c r="C531" s="9" t="s">
        <v>1861</v>
      </c>
      <c r="D531" s="9" t="s">
        <v>1862</v>
      </c>
      <c r="E531" s="9" t="s">
        <v>1863</v>
      </c>
      <c r="F531" s="8"/>
      <c r="G531" s="9" t="s">
        <v>1864</v>
      </c>
      <c r="H531" s="9" t="s">
        <v>2540</v>
      </c>
    </row>
    <row r="532" ht="30.0" customHeight="1">
      <c r="A532" s="8" t="s">
        <v>2541</v>
      </c>
      <c r="B532" s="8" t="s">
        <v>2542</v>
      </c>
      <c r="C532" s="8" t="s">
        <v>2543</v>
      </c>
      <c r="D532" s="8"/>
      <c r="E532" s="8" t="s">
        <v>269</v>
      </c>
      <c r="F532" s="8"/>
      <c r="G532" s="8" t="s">
        <v>265</v>
      </c>
      <c r="H532" s="8" t="s">
        <v>2544</v>
      </c>
    </row>
    <row r="533" ht="30.0" customHeight="1">
      <c r="A533" s="8" t="s">
        <v>2545</v>
      </c>
      <c r="B533" s="8" t="s">
        <v>2546</v>
      </c>
      <c r="C533" s="8" t="s">
        <v>62</v>
      </c>
      <c r="D533" s="8"/>
      <c r="E533" s="8" t="s">
        <v>2547</v>
      </c>
      <c r="F533" s="8"/>
      <c r="G533" s="8" t="s">
        <v>665</v>
      </c>
      <c r="H533" s="8" t="s">
        <v>2548</v>
      </c>
    </row>
    <row r="534" ht="30.0" customHeight="1">
      <c r="A534" s="13" t="s">
        <v>2549</v>
      </c>
      <c r="B534" s="13" t="s">
        <v>199</v>
      </c>
      <c r="C534" s="13" t="s">
        <v>62</v>
      </c>
      <c r="D534" s="13"/>
      <c r="E534" s="13" t="s">
        <v>2550</v>
      </c>
      <c r="F534" s="13" t="s">
        <v>2245</v>
      </c>
      <c r="G534" s="13" t="s">
        <v>34</v>
      </c>
      <c r="H534" s="8" t="s">
        <v>2551</v>
      </c>
    </row>
    <row r="535" ht="30.0" customHeight="1">
      <c r="A535" s="8" t="s">
        <v>2549</v>
      </c>
      <c r="B535" s="8" t="s">
        <v>23</v>
      </c>
      <c r="C535" s="8"/>
      <c r="D535" s="8"/>
      <c r="E535" s="8"/>
      <c r="F535" s="8"/>
      <c r="G535" s="8"/>
      <c r="H535" s="8" t="s">
        <v>2552</v>
      </c>
    </row>
    <row r="536" ht="30.0" customHeight="1">
      <c r="A536" s="9" t="s">
        <v>2553</v>
      </c>
      <c r="B536" s="9" t="s">
        <v>2554</v>
      </c>
      <c r="C536" s="9" t="s">
        <v>2555</v>
      </c>
      <c r="D536" s="9" t="s">
        <v>2556</v>
      </c>
      <c r="E536" s="9" t="s">
        <v>2557</v>
      </c>
      <c r="F536" s="9"/>
      <c r="G536" s="9" t="s">
        <v>310</v>
      </c>
      <c r="H536" s="9" t="s">
        <v>2558</v>
      </c>
    </row>
    <row r="537" ht="30.0" customHeight="1">
      <c r="A537" s="8" t="s">
        <v>2559</v>
      </c>
      <c r="B537" s="9" t="s">
        <v>2560</v>
      </c>
      <c r="C537" s="8" t="s">
        <v>2561</v>
      </c>
      <c r="D537" s="9" t="s">
        <v>2562</v>
      </c>
      <c r="E537" s="8" t="s">
        <v>2563</v>
      </c>
      <c r="F537" s="8" t="s">
        <v>14</v>
      </c>
      <c r="G537" s="8" t="s">
        <v>15</v>
      </c>
      <c r="H537" s="8" t="s">
        <v>2564</v>
      </c>
    </row>
    <row r="538" ht="30.0" customHeight="1">
      <c r="A538" s="23" t="s">
        <v>2559</v>
      </c>
      <c r="B538" s="9" t="s">
        <v>1860</v>
      </c>
      <c r="C538" s="8" t="s">
        <v>1861</v>
      </c>
      <c r="D538" s="8" t="s">
        <v>1862</v>
      </c>
      <c r="E538" s="8" t="s">
        <v>1863</v>
      </c>
      <c r="F538" s="8"/>
      <c r="G538" s="8" t="s">
        <v>1864</v>
      </c>
      <c r="H538" s="9" t="s">
        <v>2565</v>
      </c>
    </row>
    <row r="539" ht="30.0" customHeight="1">
      <c r="A539" s="8" t="s">
        <v>2566</v>
      </c>
      <c r="B539" s="8" t="s">
        <v>2567</v>
      </c>
      <c r="C539" s="8" t="s">
        <v>2568</v>
      </c>
      <c r="D539" s="8" t="s">
        <v>2569</v>
      </c>
      <c r="E539" s="8" t="s">
        <v>475</v>
      </c>
      <c r="F539" s="8" t="s">
        <v>21</v>
      </c>
      <c r="G539" s="8" t="s">
        <v>15</v>
      </c>
      <c r="H539" s="8" t="s">
        <v>2570</v>
      </c>
    </row>
    <row r="540" ht="30.0" customHeight="1">
      <c r="A540" s="9" t="s">
        <v>2566</v>
      </c>
      <c r="B540" s="9" t="s">
        <v>558</v>
      </c>
      <c r="C540" s="9" t="s">
        <v>2571</v>
      </c>
      <c r="D540" s="9" t="s">
        <v>2572</v>
      </c>
      <c r="E540" s="9" t="s">
        <v>2573</v>
      </c>
      <c r="F540" s="9" t="s">
        <v>139</v>
      </c>
      <c r="G540" s="9" t="s">
        <v>15</v>
      </c>
      <c r="H540" s="9" t="s">
        <v>2574</v>
      </c>
    </row>
    <row r="541" ht="30.0" customHeight="1">
      <c r="A541" s="9" t="s">
        <v>2566</v>
      </c>
      <c r="B541" s="9" t="s">
        <v>23</v>
      </c>
      <c r="C541" s="9" t="s">
        <v>2575</v>
      </c>
      <c r="D541" s="9" t="s">
        <v>2576</v>
      </c>
      <c r="E541" s="9" t="s">
        <v>928</v>
      </c>
      <c r="F541" s="9" t="s">
        <v>14</v>
      </c>
      <c r="G541" s="9" t="s">
        <v>15</v>
      </c>
      <c r="H541" s="9" t="s">
        <v>2577</v>
      </c>
    </row>
    <row r="542" ht="30.0" customHeight="1">
      <c r="A542" s="8" t="s">
        <v>2578</v>
      </c>
      <c r="B542" s="8" t="s">
        <v>2579</v>
      </c>
      <c r="C542" s="8" t="s">
        <v>2580</v>
      </c>
      <c r="D542" s="8" t="s">
        <v>2581</v>
      </c>
      <c r="E542" s="8" t="s">
        <v>2582</v>
      </c>
      <c r="F542" s="8" t="s">
        <v>139</v>
      </c>
      <c r="G542" s="8" t="s">
        <v>15</v>
      </c>
      <c r="H542" s="8" t="s">
        <v>2583</v>
      </c>
    </row>
    <row r="543" ht="30.0" customHeight="1">
      <c r="A543" s="9" t="s">
        <v>2578</v>
      </c>
      <c r="B543" s="9" t="s">
        <v>23</v>
      </c>
      <c r="C543" s="9" t="s">
        <v>2584</v>
      </c>
      <c r="D543" s="9"/>
      <c r="E543" s="9" t="s">
        <v>2550</v>
      </c>
      <c r="F543" s="9" t="s">
        <v>2245</v>
      </c>
      <c r="G543" s="9" t="s">
        <v>34</v>
      </c>
      <c r="H543" s="9" t="s">
        <v>2585</v>
      </c>
    </row>
    <row r="544" ht="30.0" customHeight="1">
      <c r="A544" s="9" t="s">
        <v>2586</v>
      </c>
      <c r="B544" s="9" t="s">
        <v>23</v>
      </c>
      <c r="C544" s="9" t="s">
        <v>2587</v>
      </c>
      <c r="D544" s="9" t="s">
        <v>2588</v>
      </c>
      <c r="E544" s="9" t="s">
        <v>2436</v>
      </c>
      <c r="F544" s="9" t="s">
        <v>89</v>
      </c>
      <c r="G544" s="9" t="s">
        <v>15</v>
      </c>
      <c r="H544" s="9" t="s">
        <v>2589</v>
      </c>
    </row>
    <row r="545" ht="30.0" customHeight="1">
      <c r="A545" s="9" t="s">
        <v>2590</v>
      </c>
      <c r="B545" s="9" t="s">
        <v>2591</v>
      </c>
      <c r="C545" s="9" t="s">
        <v>2592</v>
      </c>
      <c r="D545" s="8"/>
      <c r="E545" s="9" t="s">
        <v>2593</v>
      </c>
      <c r="F545" s="8"/>
      <c r="G545" s="9" t="s">
        <v>2502</v>
      </c>
      <c r="H545" s="9" t="s">
        <v>2594</v>
      </c>
    </row>
    <row r="546" ht="30.0" customHeight="1">
      <c r="A546" s="8" t="s">
        <v>2595</v>
      </c>
      <c r="B546" s="8" t="s">
        <v>2596</v>
      </c>
      <c r="C546" s="8" t="s">
        <v>2597</v>
      </c>
      <c r="D546" s="8"/>
      <c r="E546" s="8" t="s">
        <v>2598</v>
      </c>
      <c r="F546" s="8" t="s">
        <v>112</v>
      </c>
      <c r="G546" s="8" t="s">
        <v>15</v>
      </c>
      <c r="H546" s="8" t="s">
        <v>2599</v>
      </c>
    </row>
    <row r="547" ht="30.0" customHeight="1">
      <c r="A547" s="8" t="s">
        <v>2600</v>
      </c>
      <c r="B547" s="8" t="s">
        <v>2601</v>
      </c>
      <c r="C547" s="8" t="s">
        <v>2602</v>
      </c>
      <c r="D547" s="8" t="s">
        <v>2603</v>
      </c>
      <c r="E547" s="8" t="s">
        <v>2604</v>
      </c>
      <c r="F547" s="8" t="s">
        <v>64</v>
      </c>
      <c r="G547" s="8" t="s">
        <v>15</v>
      </c>
      <c r="H547" s="8" t="s">
        <v>2605</v>
      </c>
    </row>
    <row r="548" ht="30.0" customHeight="1">
      <c r="A548" s="9" t="s">
        <v>2606</v>
      </c>
      <c r="B548" s="9" t="s">
        <v>2607</v>
      </c>
      <c r="C548" s="9" t="s">
        <v>2608</v>
      </c>
      <c r="D548" s="9" t="s">
        <v>2609</v>
      </c>
      <c r="E548" s="9" t="s">
        <v>2473</v>
      </c>
      <c r="F548" s="9" t="s">
        <v>860</v>
      </c>
      <c r="G548" s="9" t="s">
        <v>15</v>
      </c>
      <c r="H548" s="9" t="s">
        <v>2610</v>
      </c>
    </row>
    <row r="549" ht="30.0" customHeight="1">
      <c r="A549" s="9" t="s">
        <v>2611</v>
      </c>
      <c r="B549" s="9" t="s">
        <v>2612</v>
      </c>
      <c r="C549" s="9" t="s">
        <v>2613</v>
      </c>
      <c r="D549" s="9" t="s">
        <v>2614</v>
      </c>
      <c r="E549" s="9" t="s">
        <v>2615</v>
      </c>
      <c r="F549" s="8"/>
      <c r="G549" s="9" t="s">
        <v>34</v>
      </c>
      <c r="H549" s="9" t="s">
        <v>2616</v>
      </c>
    </row>
    <row r="550" ht="30.0" customHeight="1">
      <c r="A550" s="13" t="s">
        <v>2617</v>
      </c>
      <c r="B550" s="13" t="s">
        <v>2618</v>
      </c>
      <c r="C550" s="13" t="s">
        <v>2619</v>
      </c>
      <c r="D550" s="13"/>
      <c r="E550" s="13" t="s">
        <v>2436</v>
      </c>
      <c r="F550" s="13" t="s">
        <v>89</v>
      </c>
      <c r="G550" s="13" t="s">
        <v>15</v>
      </c>
      <c r="H550" s="8" t="s">
        <v>2620</v>
      </c>
    </row>
    <row r="551" ht="30.0" customHeight="1">
      <c r="A551" s="8" t="s">
        <v>2621</v>
      </c>
      <c r="B551" s="9" t="s">
        <v>23</v>
      </c>
      <c r="C551" s="8" t="s">
        <v>2622</v>
      </c>
      <c r="D551" s="8"/>
      <c r="E551" s="8" t="s">
        <v>2623</v>
      </c>
      <c r="F551" s="8" t="s">
        <v>64</v>
      </c>
      <c r="G551" s="8" t="s">
        <v>15</v>
      </c>
      <c r="H551" s="8" t="s">
        <v>2624</v>
      </c>
    </row>
    <row r="552" ht="30.0" customHeight="1">
      <c r="A552" s="8" t="s">
        <v>2625</v>
      </c>
      <c r="B552" s="8" t="s">
        <v>192</v>
      </c>
      <c r="C552" s="8" t="s">
        <v>2626</v>
      </c>
      <c r="D552" s="8" t="s">
        <v>2627</v>
      </c>
      <c r="E552" s="8" t="s">
        <v>523</v>
      </c>
      <c r="F552" s="8" t="s">
        <v>524</v>
      </c>
      <c r="G552" s="8" t="s">
        <v>15</v>
      </c>
      <c r="H552" s="8" t="s">
        <v>2628</v>
      </c>
    </row>
    <row r="553" ht="30.0" customHeight="1">
      <c r="A553" s="9" t="s">
        <v>2629</v>
      </c>
      <c r="B553" s="9" t="s">
        <v>23</v>
      </c>
      <c r="C553" s="9" t="s">
        <v>2630</v>
      </c>
      <c r="D553" s="9" t="s">
        <v>2631</v>
      </c>
      <c r="E553" s="9" t="s">
        <v>63</v>
      </c>
      <c r="F553" s="9" t="s">
        <v>64</v>
      </c>
      <c r="G553" s="9" t="s">
        <v>15</v>
      </c>
      <c r="H553" s="9" t="s">
        <v>2632</v>
      </c>
    </row>
    <row r="554" ht="30.0" customHeight="1">
      <c r="A554" s="9" t="s">
        <v>2633</v>
      </c>
      <c r="B554" s="9" t="s">
        <v>2634</v>
      </c>
      <c r="C554" s="9" t="s">
        <v>2635</v>
      </c>
      <c r="D554" s="9" t="s">
        <v>2636</v>
      </c>
      <c r="E554" s="8"/>
      <c r="F554" s="8"/>
      <c r="G554" s="9" t="s">
        <v>1870</v>
      </c>
      <c r="H554" s="9" t="s">
        <v>2637</v>
      </c>
    </row>
    <row r="555" ht="30.0" customHeight="1">
      <c r="A555" s="9" t="s">
        <v>2638</v>
      </c>
      <c r="B555" s="9" t="s">
        <v>2639</v>
      </c>
      <c r="C555" s="9" t="s">
        <v>2640</v>
      </c>
      <c r="D555" s="9" t="s">
        <v>2641</v>
      </c>
      <c r="E555" s="9" t="s">
        <v>2642</v>
      </c>
      <c r="F555" s="9" t="s">
        <v>2643</v>
      </c>
      <c r="G555" s="9" t="s">
        <v>28</v>
      </c>
      <c r="H555" s="9" t="s">
        <v>2644</v>
      </c>
    </row>
    <row r="556" ht="30.0" customHeight="1">
      <c r="A556" s="8" t="s">
        <v>2645</v>
      </c>
      <c r="B556" s="8" t="s">
        <v>23</v>
      </c>
      <c r="C556" s="8" t="s">
        <v>2646</v>
      </c>
      <c r="D556" s="8" t="s">
        <v>2647</v>
      </c>
      <c r="E556" s="19" t="s">
        <v>2648</v>
      </c>
      <c r="F556" s="8"/>
      <c r="G556" s="8" t="s">
        <v>2005</v>
      </c>
      <c r="H556" s="8" t="s">
        <v>2649</v>
      </c>
    </row>
    <row r="557" ht="30.0" customHeight="1">
      <c r="A557" s="9" t="s">
        <v>2650</v>
      </c>
      <c r="B557" s="9" t="s">
        <v>2651</v>
      </c>
      <c r="C557" s="9" t="s">
        <v>2652</v>
      </c>
      <c r="D557" s="8"/>
      <c r="E557" s="9" t="s">
        <v>2653</v>
      </c>
      <c r="F557" s="9" t="s">
        <v>160</v>
      </c>
      <c r="G557" s="9" t="s">
        <v>15</v>
      </c>
      <c r="H557" s="9" t="s">
        <v>2654</v>
      </c>
    </row>
    <row r="558" ht="30.0" customHeight="1">
      <c r="A558" s="8" t="s">
        <v>2655</v>
      </c>
      <c r="B558" s="8" t="s">
        <v>2656</v>
      </c>
      <c r="C558" s="8" t="s">
        <v>81</v>
      </c>
      <c r="D558" s="8"/>
      <c r="E558" s="8" t="s">
        <v>2657</v>
      </c>
      <c r="F558" s="8" t="s">
        <v>2658</v>
      </c>
      <c r="G558" s="8" t="s">
        <v>176</v>
      </c>
      <c r="H558" s="8" t="s">
        <v>2659</v>
      </c>
    </row>
    <row r="559" ht="30.0" customHeight="1">
      <c r="A559" s="9" t="s">
        <v>2655</v>
      </c>
      <c r="B559" s="9" t="s">
        <v>2660</v>
      </c>
      <c r="C559" s="9" t="s">
        <v>2661</v>
      </c>
      <c r="D559" s="8"/>
      <c r="E559" s="9" t="s">
        <v>582</v>
      </c>
      <c r="F559" s="8"/>
      <c r="G559" s="9" t="s">
        <v>34</v>
      </c>
      <c r="H559" s="9" t="s">
        <v>2662</v>
      </c>
    </row>
    <row r="560" ht="30.0" customHeight="1">
      <c r="A560" s="9" t="s">
        <v>2663</v>
      </c>
      <c r="B560" s="9" t="s">
        <v>23</v>
      </c>
      <c r="C560" s="9" t="s">
        <v>81</v>
      </c>
      <c r="D560" s="8"/>
      <c r="E560" s="9" t="s">
        <v>2664</v>
      </c>
      <c r="F560" s="8"/>
      <c r="G560" s="9" t="s">
        <v>1864</v>
      </c>
      <c r="H560" s="9" t="s">
        <v>2665</v>
      </c>
    </row>
    <row r="561" ht="30.0" customHeight="1">
      <c r="A561" s="9" t="s">
        <v>2663</v>
      </c>
      <c r="B561" s="9" t="s">
        <v>2663</v>
      </c>
      <c r="C561" s="9" t="s">
        <v>2666</v>
      </c>
      <c r="D561" s="9"/>
      <c r="E561" s="9" t="s">
        <v>2667</v>
      </c>
      <c r="F561" s="9"/>
      <c r="G561" s="9" t="s">
        <v>1864</v>
      </c>
      <c r="H561" s="9" t="s">
        <v>2668</v>
      </c>
    </row>
    <row r="562" ht="30.0" customHeight="1">
      <c r="A562" s="8" t="s">
        <v>2669</v>
      </c>
      <c r="B562" s="8" t="s">
        <v>2670</v>
      </c>
      <c r="C562" s="8" t="s">
        <v>2671</v>
      </c>
      <c r="D562" s="8" t="s">
        <v>2672</v>
      </c>
      <c r="E562" s="8" t="s">
        <v>2673</v>
      </c>
      <c r="F562" s="8"/>
      <c r="G562" s="8" t="s">
        <v>665</v>
      </c>
      <c r="H562" s="8" t="s">
        <v>2674</v>
      </c>
    </row>
    <row r="563" ht="30.0" customHeight="1">
      <c r="A563" s="9" t="s">
        <v>2669</v>
      </c>
      <c r="B563" s="9" t="s">
        <v>2675</v>
      </c>
      <c r="C563" s="9" t="s">
        <v>2676</v>
      </c>
      <c r="D563" s="9" t="s">
        <v>2677</v>
      </c>
      <c r="E563" s="9" t="s">
        <v>2678</v>
      </c>
      <c r="F563" s="9" t="s">
        <v>174</v>
      </c>
      <c r="G563" s="9" t="s">
        <v>176</v>
      </c>
      <c r="H563" s="9" t="s">
        <v>2679</v>
      </c>
    </row>
    <row r="564" ht="30.0" customHeight="1">
      <c r="A564" s="9" t="s">
        <v>2680</v>
      </c>
      <c r="B564" s="9" t="s">
        <v>2681</v>
      </c>
      <c r="C564" s="9" t="s">
        <v>2682</v>
      </c>
      <c r="D564" s="9" t="s">
        <v>2683</v>
      </c>
      <c r="E564" s="9" t="s">
        <v>2684</v>
      </c>
      <c r="F564" s="9"/>
      <c r="G564" s="9" t="s">
        <v>2389</v>
      </c>
      <c r="H564" s="9" t="s">
        <v>2685</v>
      </c>
    </row>
    <row r="565" ht="30.0" customHeight="1">
      <c r="A565" s="8" t="s">
        <v>2686</v>
      </c>
      <c r="B565" s="8" t="s">
        <v>2687</v>
      </c>
      <c r="C565" s="8" t="s">
        <v>2688</v>
      </c>
      <c r="D565" s="8" t="s">
        <v>2689</v>
      </c>
      <c r="E565" s="8" t="s">
        <v>2690</v>
      </c>
      <c r="F565" s="8"/>
      <c r="G565" s="8" t="s">
        <v>84</v>
      </c>
      <c r="H565" s="8" t="s">
        <v>2691</v>
      </c>
    </row>
    <row r="566" ht="30.0" customHeight="1">
      <c r="A566" s="9" t="s">
        <v>2692</v>
      </c>
      <c r="B566" s="9" t="s">
        <v>2693</v>
      </c>
      <c r="C566" s="9" t="s">
        <v>2694</v>
      </c>
      <c r="D566" s="9" t="s">
        <v>2695</v>
      </c>
      <c r="E566" s="9" t="s">
        <v>2696</v>
      </c>
      <c r="F566" s="9" t="s">
        <v>860</v>
      </c>
      <c r="G566" s="9" t="s">
        <v>15</v>
      </c>
      <c r="H566" s="9" t="s">
        <v>2697</v>
      </c>
    </row>
    <row r="567" ht="30.0" customHeight="1">
      <c r="A567" s="8" t="s">
        <v>2698</v>
      </c>
      <c r="B567" s="8" t="s">
        <v>2699</v>
      </c>
      <c r="C567" s="8" t="s">
        <v>62</v>
      </c>
      <c r="D567" s="8"/>
      <c r="E567" s="8" t="s">
        <v>2700</v>
      </c>
      <c r="F567" s="8" t="s">
        <v>1000</v>
      </c>
      <c r="G567" s="8" t="s">
        <v>15</v>
      </c>
      <c r="H567" s="8" t="s">
        <v>2701</v>
      </c>
    </row>
    <row r="568" ht="30.0" customHeight="1">
      <c r="A568" s="8" t="s">
        <v>2698</v>
      </c>
      <c r="B568" s="8" t="s">
        <v>23</v>
      </c>
      <c r="C568" s="8" t="s">
        <v>2702</v>
      </c>
      <c r="D568" s="8" t="s">
        <v>2703</v>
      </c>
      <c r="E568" s="8" t="s">
        <v>2313</v>
      </c>
      <c r="F568" s="8"/>
      <c r="G568" s="8" t="s">
        <v>2704</v>
      </c>
      <c r="H568" s="8" t="s">
        <v>2705</v>
      </c>
    </row>
    <row r="569" ht="30.0" customHeight="1">
      <c r="A569" s="8" t="s">
        <v>2706</v>
      </c>
      <c r="B569" s="8" t="s">
        <v>23</v>
      </c>
      <c r="C569" s="8" t="s">
        <v>2707</v>
      </c>
      <c r="D569" s="8"/>
      <c r="E569" s="8" t="s">
        <v>2708</v>
      </c>
      <c r="F569" s="8"/>
      <c r="G569" s="8" t="s">
        <v>28</v>
      </c>
      <c r="H569" s="8" t="s">
        <v>2709</v>
      </c>
    </row>
    <row r="570" ht="30.0" customHeight="1">
      <c r="A570" s="9" t="s">
        <v>2710</v>
      </c>
      <c r="B570" s="9" t="s">
        <v>2711</v>
      </c>
      <c r="C570" s="9" t="s">
        <v>81</v>
      </c>
      <c r="D570" s="9"/>
      <c r="E570" s="9" t="s">
        <v>2712</v>
      </c>
      <c r="F570" s="9"/>
      <c r="G570" s="9" t="s">
        <v>265</v>
      </c>
      <c r="H570" s="9" t="s">
        <v>2713</v>
      </c>
    </row>
    <row r="571" ht="30.0" customHeight="1">
      <c r="A571" s="9" t="s">
        <v>2714</v>
      </c>
      <c r="B571" s="9" t="s">
        <v>2715</v>
      </c>
      <c r="C571" s="9" t="s">
        <v>2716</v>
      </c>
      <c r="D571" s="8"/>
      <c r="E571" s="9" t="s">
        <v>27</v>
      </c>
      <c r="F571" s="8"/>
      <c r="G571" s="9" t="s">
        <v>28</v>
      </c>
      <c r="H571" s="9" t="s">
        <v>2717</v>
      </c>
    </row>
    <row r="572" ht="30.0" customHeight="1">
      <c r="A572" s="9" t="s">
        <v>2718</v>
      </c>
      <c r="B572" s="9" t="s">
        <v>23</v>
      </c>
      <c r="C572" s="9" t="s">
        <v>2719</v>
      </c>
      <c r="D572" s="9" t="s">
        <v>2720</v>
      </c>
      <c r="E572" s="9" t="s">
        <v>2721</v>
      </c>
      <c r="F572" s="9" t="s">
        <v>144</v>
      </c>
      <c r="G572" s="9" t="s">
        <v>15</v>
      </c>
      <c r="H572" s="9" t="s">
        <v>2722</v>
      </c>
    </row>
    <row r="573" ht="30.0" customHeight="1">
      <c r="A573" s="9" t="s">
        <v>2723</v>
      </c>
      <c r="B573" s="9" t="s">
        <v>2724</v>
      </c>
      <c r="C573" s="9" t="s">
        <v>2725</v>
      </c>
      <c r="D573" s="8"/>
      <c r="E573" s="9" t="s">
        <v>2726</v>
      </c>
      <c r="F573" s="9" t="s">
        <v>310</v>
      </c>
      <c r="G573" s="9" t="s">
        <v>15</v>
      </c>
      <c r="H573" s="9" t="s">
        <v>2727</v>
      </c>
    </row>
    <row r="574" ht="30.0" customHeight="1">
      <c r="A574" s="9" t="s">
        <v>2728</v>
      </c>
      <c r="B574" s="9" t="s">
        <v>2729</v>
      </c>
      <c r="C574" s="9" t="s">
        <v>81</v>
      </c>
      <c r="D574" s="8"/>
      <c r="E574" s="9" t="s">
        <v>2547</v>
      </c>
      <c r="F574" s="8"/>
      <c r="G574" s="9" t="s">
        <v>665</v>
      </c>
      <c r="H574" s="9" t="s">
        <v>2730</v>
      </c>
    </row>
    <row r="575" ht="30.0" customHeight="1">
      <c r="A575" s="9" t="s">
        <v>2731</v>
      </c>
      <c r="B575" s="9" t="s">
        <v>23</v>
      </c>
      <c r="C575" s="9" t="s">
        <v>2732</v>
      </c>
      <c r="D575" s="8"/>
      <c r="E575" s="9" t="s">
        <v>2733</v>
      </c>
      <c r="F575" s="9" t="s">
        <v>1014</v>
      </c>
      <c r="G575" s="9" t="s">
        <v>15</v>
      </c>
      <c r="H575" s="9" t="s">
        <v>2734</v>
      </c>
    </row>
    <row r="576" ht="30.0" customHeight="1">
      <c r="A576" s="8" t="s">
        <v>2735</v>
      </c>
      <c r="B576" s="8" t="s">
        <v>2736</v>
      </c>
      <c r="C576" s="8" t="s">
        <v>62</v>
      </c>
      <c r="D576" s="8"/>
      <c r="E576" s="8" t="s">
        <v>2737</v>
      </c>
      <c r="F576" s="8"/>
      <c r="G576" s="8" t="s">
        <v>125</v>
      </c>
      <c r="H576" s="8" t="s">
        <v>2738</v>
      </c>
    </row>
    <row r="577" ht="30.0" customHeight="1">
      <c r="A577" s="8" t="s">
        <v>2735</v>
      </c>
      <c r="B577" s="8" t="s">
        <v>2739</v>
      </c>
      <c r="C577" s="8" t="s">
        <v>2740</v>
      </c>
      <c r="D577" s="8"/>
      <c r="E577" s="8" t="s">
        <v>2741</v>
      </c>
      <c r="F577" s="8"/>
      <c r="G577" s="8" t="s">
        <v>125</v>
      </c>
      <c r="H577" s="8" t="s">
        <v>2742</v>
      </c>
    </row>
    <row r="578" ht="30.0" customHeight="1">
      <c r="A578" s="8" t="s">
        <v>2735</v>
      </c>
      <c r="B578" s="8" t="s">
        <v>2743</v>
      </c>
      <c r="C578" s="8" t="s">
        <v>2744</v>
      </c>
      <c r="D578" s="8" t="s">
        <v>2745</v>
      </c>
      <c r="E578" s="8" t="s">
        <v>2746</v>
      </c>
      <c r="F578" s="8"/>
      <c r="G578" s="8" t="s">
        <v>767</v>
      </c>
      <c r="H578" s="8" t="s">
        <v>2747</v>
      </c>
    </row>
    <row r="579" ht="30.0" customHeight="1">
      <c r="A579" s="9" t="s">
        <v>2735</v>
      </c>
      <c r="B579" s="9" t="s">
        <v>1485</v>
      </c>
      <c r="C579" s="9" t="s">
        <v>2748</v>
      </c>
      <c r="D579" s="8"/>
      <c r="E579" s="9" t="s">
        <v>2749</v>
      </c>
      <c r="F579" s="9" t="s">
        <v>14</v>
      </c>
      <c r="G579" s="9" t="s">
        <v>15</v>
      </c>
      <c r="H579" s="9" t="s">
        <v>2750</v>
      </c>
    </row>
    <row r="580" ht="30.0" customHeight="1">
      <c r="A580" s="8" t="s">
        <v>2751</v>
      </c>
      <c r="B580" s="8" t="s">
        <v>2752</v>
      </c>
      <c r="C580" s="8" t="s">
        <v>62</v>
      </c>
      <c r="D580" s="8"/>
      <c r="E580" s="8" t="s">
        <v>2753</v>
      </c>
      <c r="F580" s="8"/>
      <c r="G580" s="8" t="s">
        <v>840</v>
      </c>
      <c r="H580" s="8" t="s">
        <v>2754</v>
      </c>
    </row>
    <row r="581" ht="30.0" customHeight="1">
      <c r="A581" s="8" t="s">
        <v>2755</v>
      </c>
      <c r="B581" s="8" t="s">
        <v>23</v>
      </c>
      <c r="C581" s="8" t="s">
        <v>2756</v>
      </c>
      <c r="D581" s="8" t="s">
        <v>2757</v>
      </c>
      <c r="E581" s="8" t="s">
        <v>928</v>
      </c>
      <c r="F581" s="8" t="s">
        <v>14</v>
      </c>
      <c r="G581" s="8" t="s">
        <v>15</v>
      </c>
      <c r="H581" s="8" t="s">
        <v>2758</v>
      </c>
    </row>
    <row r="582" ht="30.0" customHeight="1">
      <c r="A582" s="8" t="s">
        <v>2759</v>
      </c>
      <c r="B582" s="8" t="s">
        <v>2760</v>
      </c>
      <c r="C582" s="8" t="s">
        <v>2761</v>
      </c>
      <c r="D582" s="8"/>
      <c r="E582" s="8" t="s">
        <v>2762</v>
      </c>
      <c r="F582" s="8"/>
      <c r="G582" s="8" t="s">
        <v>28</v>
      </c>
      <c r="H582" s="8" t="s">
        <v>2763</v>
      </c>
    </row>
    <row r="583" ht="30.0" customHeight="1">
      <c r="A583" s="8" t="s">
        <v>2764</v>
      </c>
      <c r="B583" s="8" t="s">
        <v>2765</v>
      </c>
      <c r="C583" s="8" t="s">
        <v>2766</v>
      </c>
      <c r="D583" s="8"/>
      <c r="E583" s="8" t="s">
        <v>27</v>
      </c>
      <c r="F583" s="8"/>
      <c r="G583" s="8" t="s">
        <v>28</v>
      </c>
      <c r="H583" s="8" t="s">
        <v>2767</v>
      </c>
    </row>
    <row r="584" ht="30.0" customHeight="1">
      <c r="A584" s="9" t="s">
        <v>2768</v>
      </c>
      <c r="B584" s="9" t="s">
        <v>2769</v>
      </c>
      <c r="C584" s="9" t="s">
        <v>2770</v>
      </c>
      <c r="D584" s="9" t="s">
        <v>2771</v>
      </c>
      <c r="E584" s="9" t="s">
        <v>2684</v>
      </c>
      <c r="F584" s="8"/>
      <c r="G584" s="9" t="s">
        <v>2389</v>
      </c>
      <c r="H584" s="9" t="s">
        <v>2772</v>
      </c>
    </row>
    <row r="585" ht="30.0" customHeight="1">
      <c r="A585" s="8" t="s">
        <v>2773</v>
      </c>
      <c r="B585" s="8" t="s">
        <v>2774</v>
      </c>
      <c r="C585" s="8" t="s">
        <v>2775</v>
      </c>
      <c r="D585" s="8" t="s">
        <v>2776</v>
      </c>
      <c r="E585" s="8" t="s">
        <v>152</v>
      </c>
      <c r="F585" s="8" t="s">
        <v>89</v>
      </c>
      <c r="G585" s="8" t="s">
        <v>15</v>
      </c>
      <c r="H585" s="8" t="s">
        <v>2777</v>
      </c>
    </row>
    <row r="586" ht="30.0" customHeight="1">
      <c r="A586" s="8" t="s">
        <v>2773</v>
      </c>
      <c r="B586" s="8" t="s">
        <v>2778</v>
      </c>
      <c r="C586" s="8" t="s">
        <v>2779</v>
      </c>
      <c r="D586" s="8" t="s">
        <v>2780</v>
      </c>
      <c r="E586" s="8" t="s">
        <v>2781</v>
      </c>
      <c r="F586" s="8" t="s">
        <v>310</v>
      </c>
      <c r="G586" s="8" t="s">
        <v>15</v>
      </c>
      <c r="H586" s="8" t="s">
        <v>2782</v>
      </c>
    </row>
    <row r="587" ht="30.0" customHeight="1">
      <c r="A587" s="9" t="s">
        <v>2773</v>
      </c>
      <c r="B587" s="9" t="s">
        <v>2783</v>
      </c>
      <c r="C587" s="9" t="s">
        <v>2784</v>
      </c>
      <c r="D587" s="9" t="s">
        <v>2785</v>
      </c>
      <c r="E587" s="9" t="s">
        <v>2786</v>
      </c>
      <c r="F587" s="9" t="s">
        <v>39</v>
      </c>
      <c r="G587" s="9" t="s">
        <v>15</v>
      </c>
      <c r="H587" s="9" t="s">
        <v>2787</v>
      </c>
    </row>
    <row r="588" ht="30.0" customHeight="1">
      <c r="A588" s="8" t="s">
        <v>2788</v>
      </c>
      <c r="B588" s="8" t="s">
        <v>1534</v>
      </c>
      <c r="C588" s="8" t="s">
        <v>2789</v>
      </c>
      <c r="D588" s="8"/>
      <c r="E588" s="8" t="s">
        <v>2790</v>
      </c>
      <c r="F588" s="8" t="s">
        <v>206</v>
      </c>
      <c r="G588" s="8" t="s">
        <v>15</v>
      </c>
      <c r="H588" s="8" t="s">
        <v>2791</v>
      </c>
    </row>
    <row r="589" ht="30.0" customHeight="1">
      <c r="A589" s="9" t="s">
        <v>2788</v>
      </c>
      <c r="B589" s="9" t="s">
        <v>23</v>
      </c>
      <c r="C589" s="9" t="s">
        <v>2792</v>
      </c>
      <c r="D589" s="9" t="s">
        <v>2793</v>
      </c>
      <c r="E589" s="9" t="s">
        <v>1326</v>
      </c>
      <c r="F589" s="9" t="s">
        <v>436</v>
      </c>
      <c r="G589" s="9" t="s">
        <v>15</v>
      </c>
      <c r="H589" s="9" t="s">
        <v>2794</v>
      </c>
    </row>
    <row r="590" ht="30.0" customHeight="1">
      <c r="A590" s="8" t="s">
        <v>2795</v>
      </c>
      <c r="B590" s="8" t="s">
        <v>2796</v>
      </c>
      <c r="C590" s="8" t="s">
        <v>62</v>
      </c>
      <c r="D590" s="8"/>
      <c r="E590" s="8" t="s">
        <v>2797</v>
      </c>
      <c r="F590" s="8" t="s">
        <v>2798</v>
      </c>
      <c r="G590" s="8" t="s">
        <v>34</v>
      </c>
      <c r="H590" s="8" t="s">
        <v>2799</v>
      </c>
    </row>
    <row r="591" ht="30.0" customHeight="1">
      <c r="A591" s="8" t="s">
        <v>2800</v>
      </c>
      <c r="B591" s="8" t="s">
        <v>2801</v>
      </c>
      <c r="C591" s="8" t="s">
        <v>2802</v>
      </c>
      <c r="D591" s="8" t="s">
        <v>2803</v>
      </c>
      <c r="E591" s="8" t="s">
        <v>1175</v>
      </c>
      <c r="F591" s="8" t="s">
        <v>1225</v>
      </c>
      <c r="G591" s="8" t="s">
        <v>176</v>
      </c>
      <c r="H591" s="8" t="s">
        <v>2804</v>
      </c>
    </row>
    <row r="592" ht="30.0" customHeight="1">
      <c r="A592" s="8" t="s">
        <v>2805</v>
      </c>
      <c r="B592" s="8" t="s">
        <v>2806</v>
      </c>
      <c r="C592" s="8" t="s">
        <v>2807</v>
      </c>
      <c r="D592" s="8" t="s">
        <v>2808</v>
      </c>
      <c r="E592" s="8" t="s">
        <v>2809</v>
      </c>
      <c r="F592" s="8"/>
      <c r="G592" s="8" t="s">
        <v>34</v>
      </c>
      <c r="H592" s="8" t="s">
        <v>2810</v>
      </c>
    </row>
    <row r="593" ht="30.0" customHeight="1">
      <c r="A593" s="8" t="s">
        <v>2811</v>
      </c>
      <c r="B593" s="8" t="s">
        <v>2812</v>
      </c>
      <c r="C593" s="8" t="s">
        <v>2813</v>
      </c>
      <c r="D593" s="8" t="s">
        <v>2814</v>
      </c>
      <c r="E593" s="8" t="s">
        <v>2815</v>
      </c>
      <c r="F593" s="8" t="s">
        <v>310</v>
      </c>
      <c r="G593" s="8" t="s">
        <v>15</v>
      </c>
      <c r="H593" s="8" t="s">
        <v>2816</v>
      </c>
    </row>
    <row r="594" ht="30.0" customHeight="1">
      <c r="A594" s="8" t="s">
        <v>2811</v>
      </c>
      <c r="B594" s="8" t="s">
        <v>2817</v>
      </c>
      <c r="C594" s="8" t="s">
        <v>2818</v>
      </c>
      <c r="D594" s="8"/>
      <c r="E594" s="8" t="s">
        <v>2819</v>
      </c>
      <c r="F594" s="8" t="s">
        <v>139</v>
      </c>
      <c r="G594" s="8" t="s">
        <v>15</v>
      </c>
      <c r="H594" s="8" t="s">
        <v>2820</v>
      </c>
    </row>
    <row r="595" ht="30.0" customHeight="1">
      <c r="A595" s="8" t="s">
        <v>2811</v>
      </c>
      <c r="B595" s="8" t="s">
        <v>2821</v>
      </c>
      <c r="C595" s="8" t="s">
        <v>2822</v>
      </c>
      <c r="D595" s="8"/>
      <c r="E595" s="8" t="s">
        <v>2823</v>
      </c>
      <c r="F595" s="8" t="s">
        <v>379</v>
      </c>
      <c r="G595" s="8" t="s">
        <v>15</v>
      </c>
      <c r="H595" s="8" t="s">
        <v>2824</v>
      </c>
    </row>
    <row r="596" ht="30.0" customHeight="1">
      <c r="A596" s="9" t="s">
        <v>2811</v>
      </c>
      <c r="B596" s="9" t="s">
        <v>2825</v>
      </c>
      <c r="C596" s="9" t="s">
        <v>2826</v>
      </c>
      <c r="D596" s="8"/>
      <c r="E596" s="9" t="s">
        <v>247</v>
      </c>
      <c r="F596" s="8"/>
      <c r="G596" s="9" t="s">
        <v>231</v>
      </c>
      <c r="H596" s="9" t="s">
        <v>2827</v>
      </c>
    </row>
    <row r="597" ht="30.0" customHeight="1">
      <c r="A597" s="9" t="s">
        <v>2811</v>
      </c>
      <c r="B597" s="9" t="s">
        <v>2828</v>
      </c>
      <c r="C597" s="9" t="s">
        <v>2829</v>
      </c>
      <c r="D597" s="9" t="s">
        <v>2830</v>
      </c>
      <c r="E597" s="9" t="s">
        <v>2491</v>
      </c>
      <c r="F597" s="9" t="s">
        <v>64</v>
      </c>
      <c r="G597" s="9" t="s">
        <v>15</v>
      </c>
      <c r="H597" s="9" t="s">
        <v>2831</v>
      </c>
    </row>
    <row r="598" ht="30.0" customHeight="1">
      <c r="A598" s="8" t="s">
        <v>2832</v>
      </c>
      <c r="B598" s="8" t="s">
        <v>2833</v>
      </c>
      <c r="C598" s="8" t="s">
        <v>2834</v>
      </c>
      <c r="D598" s="8" t="s">
        <v>2835</v>
      </c>
      <c r="E598" s="8" t="s">
        <v>1052</v>
      </c>
      <c r="F598" s="8" t="s">
        <v>965</v>
      </c>
      <c r="G598" s="8" t="s">
        <v>167</v>
      </c>
      <c r="H598" s="8" t="s">
        <v>2836</v>
      </c>
    </row>
    <row r="599" ht="30.0" customHeight="1">
      <c r="A599" s="9" t="s">
        <v>2837</v>
      </c>
      <c r="B599" s="9" t="s">
        <v>2838</v>
      </c>
      <c r="C599" s="9" t="s">
        <v>2839</v>
      </c>
      <c r="D599" s="9" t="s">
        <v>2840</v>
      </c>
      <c r="E599" s="9" t="s">
        <v>2841</v>
      </c>
      <c r="F599" s="9" t="s">
        <v>206</v>
      </c>
      <c r="G599" s="9" t="s">
        <v>15</v>
      </c>
      <c r="H599" s="9" t="s">
        <v>2842</v>
      </c>
    </row>
    <row r="600" ht="30.0" customHeight="1">
      <c r="A600" s="8" t="s">
        <v>2843</v>
      </c>
      <c r="B600" s="8" t="s">
        <v>2844</v>
      </c>
      <c r="C600" s="8" t="s">
        <v>2845</v>
      </c>
      <c r="D600" s="8"/>
      <c r="E600" s="8" t="s">
        <v>2846</v>
      </c>
      <c r="F600" s="16" t="s">
        <v>2847</v>
      </c>
      <c r="G600" s="8" t="s">
        <v>125</v>
      </c>
      <c r="H600" s="8" t="s">
        <v>2848</v>
      </c>
    </row>
    <row r="601" ht="30.0" customHeight="1">
      <c r="A601" s="9" t="s">
        <v>2849</v>
      </c>
      <c r="B601" s="9" t="s">
        <v>2850</v>
      </c>
      <c r="C601" s="9" t="s">
        <v>2851</v>
      </c>
      <c r="D601" s="9" t="s">
        <v>2852</v>
      </c>
      <c r="E601" s="9" t="s">
        <v>2853</v>
      </c>
      <c r="F601" s="9" t="s">
        <v>459</v>
      </c>
      <c r="G601" s="9" t="s">
        <v>15</v>
      </c>
      <c r="H601" s="9" t="s">
        <v>2854</v>
      </c>
    </row>
    <row r="602" ht="30.0" customHeight="1">
      <c r="A602" s="8" t="s">
        <v>2855</v>
      </c>
      <c r="B602" s="8" t="s">
        <v>1292</v>
      </c>
      <c r="C602" s="8" t="s">
        <v>2856</v>
      </c>
      <c r="D602" s="8" t="s">
        <v>2857</v>
      </c>
      <c r="E602" s="8" t="s">
        <v>1618</v>
      </c>
      <c r="F602" s="8" t="s">
        <v>160</v>
      </c>
      <c r="G602" s="8" t="s">
        <v>15</v>
      </c>
      <c r="H602" s="8" t="s">
        <v>2858</v>
      </c>
    </row>
    <row r="603" ht="30.0" customHeight="1">
      <c r="A603" s="8" t="s">
        <v>2859</v>
      </c>
      <c r="B603" s="8" t="s">
        <v>2860</v>
      </c>
      <c r="C603" s="8" t="s">
        <v>2861</v>
      </c>
      <c r="D603" s="8" t="s">
        <v>2862</v>
      </c>
      <c r="E603" s="8" t="s">
        <v>928</v>
      </c>
      <c r="F603" s="8" t="s">
        <v>14</v>
      </c>
      <c r="G603" s="8" t="s">
        <v>15</v>
      </c>
      <c r="H603" s="8" t="s">
        <v>2863</v>
      </c>
    </row>
    <row r="604" ht="30.0" customHeight="1">
      <c r="A604" s="8" t="s">
        <v>2864</v>
      </c>
      <c r="B604" s="8" t="s">
        <v>2865</v>
      </c>
      <c r="C604" s="8" t="s">
        <v>2866</v>
      </c>
      <c r="D604" s="8" t="s">
        <v>2867</v>
      </c>
      <c r="E604" s="8"/>
      <c r="F604" s="8" t="s">
        <v>89</v>
      </c>
      <c r="G604" s="8" t="s">
        <v>15</v>
      </c>
      <c r="H604" s="8" t="s">
        <v>2868</v>
      </c>
    </row>
    <row r="605" ht="30.0" customHeight="1">
      <c r="A605" s="9" t="s">
        <v>2869</v>
      </c>
      <c r="B605" s="9" t="s">
        <v>79</v>
      </c>
      <c r="C605" s="9" t="s">
        <v>81</v>
      </c>
      <c r="D605" s="9" t="s">
        <v>2870</v>
      </c>
      <c r="E605" s="9" t="s">
        <v>2871</v>
      </c>
      <c r="F605" s="8"/>
      <c r="G605" s="9" t="s">
        <v>231</v>
      </c>
      <c r="H605" s="9" t="s">
        <v>2872</v>
      </c>
    </row>
    <row r="606" ht="30.0" customHeight="1">
      <c r="A606" s="13" t="s">
        <v>2873</v>
      </c>
      <c r="B606" s="13" t="s">
        <v>199</v>
      </c>
      <c r="C606" s="13" t="s">
        <v>2874</v>
      </c>
      <c r="D606" s="13"/>
      <c r="E606" s="13" t="s">
        <v>2875</v>
      </c>
      <c r="F606" s="13" t="s">
        <v>189</v>
      </c>
      <c r="G606" s="13" t="s">
        <v>15</v>
      </c>
      <c r="H606" s="8" t="s">
        <v>2876</v>
      </c>
    </row>
    <row r="607" ht="30.0" customHeight="1">
      <c r="A607" s="8" t="s">
        <v>2877</v>
      </c>
      <c r="B607" s="8" t="s">
        <v>1702</v>
      </c>
      <c r="C607" s="8" t="s">
        <v>2878</v>
      </c>
      <c r="D607" s="8" t="s">
        <v>2879</v>
      </c>
      <c r="E607" s="8" t="s">
        <v>2880</v>
      </c>
      <c r="F607" s="8"/>
      <c r="G607" s="8" t="s">
        <v>466</v>
      </c>
      <c r="H607" s="8" t="s">
        <v>2881</v>
      </c>
    </row>
    <row r="608" ht="30.0" customHeight="1">
      <c r="A608" s="13" t="s">
        <v>2882</v>
      </c>
      <c r="B608" s="13" t="s">
        <v>847</v>
      </c>
      <c r="C608" s="13" t="s">
        <v>2883</v>
      </c>
      <c r="D608" s="13" t="s">
        <v>2884</v>
      </c>
      <c r="E608" s="13" t="s">
        <v>1213</v>
      </c>
      <c r="F608" s="13" t="s">
        <v>1000</v>
      </c>
      <c r="G608" s="13" t="s">
        <v>15</v>
      </c>
      <c r="H608" s="8" t="s">
        <v>2885</v>
      </c>
    </row>
    <row r="609" ht="30.0" customHeight="1">
      <c r="A609" s="9" t="s">
        <v>2886</v>
      </c>
      <c r="B609" s="9" t="s">
        <v>1388</v>
      </c>
      <c r="C609" s="9" t="s">
        <v>2887</v>
      </c>
      <c r="D609" s="9" t="s">
        <v>2888</v>
      </c>
      <c r="E609" s="9" t="s">
        <v>2889</v>
      </c>
      <c r="F609" s="8"/>
      <c r="G609" s="9" t="s">
        <v>282</v>
      </c>
      <c r="H609" s="9" t="s">
        <v>2890</v>
      </c>
    </row>
    <row r="610" ht="30.0" customHeight="1">
      <c r="A610" s="8" t="s">
        <v>2891</v>
      </c>
      <c r="B610" s="8" t="s">
        <v>2892</v>
      </c>
      <c r="C610" s="8" t="s">
        <v>2893</v>
      </c>
      <c r="D610" s="8" t="s">
        <v>2894</v>
      </c>
      <c r="E610" s="8" t="s">
        <v>2895</v>
      </c>
      <c r="F610" s="8" t="s">
        <v>89</v>
      </c>
      <c r="G610" s="8" t="s">
        <v>15</v>
      </c>
      <c r="H610" s="8" t="s">
        <v>2896</v>
      </c>
    </row>
    <row r="611" ht="30.0" customHeight="1">
      <c r="A611" s="9" t="s">
        <v>2897</v>
      </c>
      <c r="B611" s="9" t="s">
        <v>2898</v>
      </c>
      <c r="C611" s="9" t="s">
        <v>2899</v>
      </c>
      <c r="D611" s="9" t="s">
        <v>2900</v>
      </c>
      <c r="E611" s="8"/>
      <c r="F611" s="9"/>
      <c r="G611" s="9" t="s">
        <v>15</v>
      </c>
      <c r="H611" s="9" t="s">
        <v>2901</v>
      </c>
    </row>
    <row r="612" ht="30.0" customHeight="1">
      <c r="A612" s="13" t="s">
        <v>2902</v>
      </c>
      <c r="B612" s="13" t="s">
        <v>199</v>
      </c>
      <c r="C612" s="13" t="s">
        <v>62</v>
      </c>
      <c r="D612" s="13" t="s">
        <v>2903</v>
      </c>
      <c r="E612" s="13" t="s">
        <v>2447</v>
      </c>
      <c r="F612" s="13" t="s">
        <v>2319</v>
      </c>
      <c r="G612" s="13" t="s">
        <v>15</v>
      </c>
      <c r="H612" s="8" t="s">
        <v>2904</v>
      </c>
    </row>
    <row r="613" ht="30.0" customHeight="1">
      <c r="A613" s="13" t="s">
        <v>2902</v>
      </c>
      <c r="B613" s="13" t="s">
        <v>2905</v>
      </c>
      <c r="C613" s="13" t="s">
        <v>2906</v>
      </c>
      <c r="D613" s="13" t="s">
        <v>2907</v>
      </c>
      <c r="E613" s="13" t="s">
        <v>2908</v>
      </c>
      <c r="F613" s="13" t="s">
        <v>556</v>
      </c>
      <c r="G613" s="13" t="s">
        <v>15</v>
      </c>
      <c r="H613" s="8" t="s">
        <v>2909</v>
      </c>
    </row>
    <row r="614" ht="30.0" customHeight="1">
      <c r="A614" s="9" t="s">
        <v>2902</v>
      </c>
      <c r="B614" s="9" t="s">
        <v>23</v>
      </c>
      <c r="C614" s="9" t="s">
        <v>2910</v>
      </c>
      <c r="D614" s="9" t="s">
        <v>2911</v>
      </c>
      <c r="E614" s="9" t="s">
        <v>2912</v>
      </c>
      <c r="F614" s="9" t="s">
        <v>310</v>
      </c>
      <c r="G614" s="9" t="s">
        <v>15</v>
      </c>
      <c r="H614" s="9" t="s">
        <v>2913</v>
      </c>
    </row>
    <row r="615" ht="30.0" customHeight="1">
      <c r="A615" s="13" t="s">
        <v>2914</v>
      </c>
      <c r="B615" s="13" t="s">
        <v>2915</v>
      </c>
      <c r="C615" s="13" t="s">
        <v>2916</v>
      </c>
      <c r="D615" s="13" t="s">
        <v>2917</v>
      </c>
      <c r="E615" s="13" t="s">
        <v>1004</v>
      </c>
      <c r="F615" s="13" t="s">
        <v>206</v>
      </c>
      <c r="G615" s="13" t="s">
        <v>15</v>
      </c>
      <c r="H615" s="8" t="s">
        <v>2918</v>
      </c>
    </row>
    <row r="616" ht="30.0" customHeight="1">
      <c r="A616" s="8" t="s">
        <v>2919</v>
      </c>
      <c r="B616" s="8" t="s">
        <v>2920</v>
      </c>
      <c r="C616" s="8" t="s">
        <v>2921</v>
      </c>
      <c r="D616" s="8" t="s">
        <v>2922</v>
      </c>
      <c r="E616" s="8" t="s">
        <v>1738</v>
      </c>
      <c r="F616" s="8" t="s">
        <v>175</v>
      </c>
      <c r="G616" s="8" t="s">
        <v>176</v>
      </c>
      <c r="H616" s="8" t="s">
        <v>2923</v>
      </c>
    </row>
    <row r="617" ht="30.0" customHeight="1">
      <c r="A617" s="8" t="s">
        <v>2924</v>
      </c>
      <c r="B617" s="8" t="s">
        <v>2925</v>
      </c>
      <c r="C617" s="8" t="s">
        <v>2926</v>
      </c>
      <c r="D617" s="8" t="s">
        <v>2927</v>
      </c>
      <c r="E617" s="8" t="s">
        <v>2928</v>
      </c>
      <c r="F617" s="8"/>
      <c r="G617" s="8" t="s">
        <v>148</v>
      </c>
      <c r="H617" s="8" t="s">
        <v>2929</v>
      </c>
    </row>
    <row r="618" ht="30.0" customHeight="1">
      <c r="A618" s="8" t="s">
        <v>2930</v>
      </c>
      <c r="B618" s="8" t="s">
        <v>23</v>
      </c>
      <c r="C618" s="8" t="s">
        <v>2931</v>
      </c>
      <c r="D618" s="8" t="s">
        <v>2932</v>
      </c>
      <c r="E618" s="8" t="s">
        <v>2933</v>
      </c>
      <c r="F618" s="8"/>
      <c r="G618" s="8" t="s">
        <v>2934</v>
      </c>
      <c r="H618" s="8" t="s">
        <v>2935</v>
      </c>
    </row>
    <row r="619" ht="30.0" customHeight="1">
      <c r="A619" s="8" t="s">
        <v>2936</v>
      </c>
      <c r="B619" s="8" t="s">
        <v>2937</v>
      </c>
      <c r="C619" s="8" t="s">
        <v>2938</v>
      </c>
      <c r="D619" s="8" t="s">
        <v>2939</v>
      </c>
      <c r="E619" s="8" t="s">
        <v>2940</v>
      </c>
      <c r="F619" s="8"/>
      <c r="G619" s="8" t="s">
        <v>34</v>
      </c>
      <c r="H619" s="8" t="s">
        <v>2941</v>
      </c>
    </row>
    <row r="620" ht="30.0" customHeight="1">
      <c r="A620" s="8" t="s">
        <v>2936</v>
      </c>
      <c r="B620" s="8" t="s">
        <v>23</v>
      </c>
      <c r="C620" s="8"/>
      <c r="D620" s="8"/>
      <c r="E620" s="16" t="s">
        <v>2942</v>
      </c>
      <c r="F620" s="8"/>
      <c r="G620" s="8" t="s">
        <v>1864</v>
      </c>
      <c r="H620" s="8" t="s">
        <v>2943</v>
      </c>
    </row>
    <row r="621" ht="30.0" customHeight="1">
      <c r="A621" s="9" t="s">
        <v>2936</v>
      </c>
      <c r="B621" s="9" t="s">
        <v>23</v>
      </c>
      <c r="C621" s="9" t="s">
        <v>2944</v>
      </c>
      <c r="D621" s="8"/>
      <c r="E621" s="9" t="s">
        <v>2945</v>
      </c>
      <c r="F621" s="8"/>
      <c r="G621" s="9" t="s">
        <v>1864</v>
      </c>
      <c r="H621" s="9" t="s">
        <v>2946</v>
      </c>
    </row>
    <row r="622" ht="30.0" customHeight="1">
      <c r="A622" s="8" t="s">
        <v>2947</v>
      </c>
      <c r="B622" s="8" t="s">
        <v>23</v>
      </c>
      <c r="C622" s="8" t="s">
        <v>2948</v>
      </c>
      <c r="D622" s="8"/>
      <c r="E622" s="8" t="s">
        <v>2949</v>
      </c>
      <c r="F622" s="8"/>
      <c r="G622" s="8" t="s">
        <v>683</v>
      </c>
      <c r="H622" s="8" t="s">
        <v>2950</v>
      </c>
    </row>
    <row r="623" ht="30.0" customHeight="1">
      <c r="A623" s="8" t="s">
        <v>2951</v>
      </c>
      <c r="B623" s="9" t="s">
        <v>2952</v>
      </c>
      <c r="C623" s="8" t="s">
        <v>2953</v>
      </c>
      <c r="D623" s="9" t="s">
        <v>2954</v>
      </c>
      <c r="E623" s="9" t="s">
        <v>2955</v>
      </c>
      <c r="F623" s="9" t="s">
        <v>1250</v>
      </c>
      <c r="G623" s="8" t="s">
        <v>15</v>
      </c>
      <c r="H623" s="8" t="s">
        <v>2956</v>
      </c>
    </row>
    <row r="624" ht="30.0" customHeight="1">
      <c r="A624" s="8" t="s">
        <v>2957</v>
      </c>
      <c r="B624" s="8" t="s">
        <v>2958</v>
      </c>
      <c r="C624" s="8" t="s">
        <v>62</v>
      </c>
      <c r="D624" s="8"/>
      <c r="E624" s="8" t="s">
        <v>2959</v>
      </c>
      <c r="F624" s="8"/>
      <c r="G624" s="8" t="s">
        <v>125</v>
      </c>
      <c r="H624" s="8" t="s">
        <v>2960</v>
      </c>
    </row>
    <row r="625" ht="30.0" customHeight="1">
      <c r="A625" s="13" t="s">
        <v>2961</v>
      </c>
      <c r="B625" s="13" t="s">
        <v>2962</v>
      </c>
      <c r="C625" s="13" t="s">
        <v>2963</v>
      </c>
      <c r="D625" s="13" t="s">
        <v>2964</v>
      </c>
      <c r="E625" s="13" t="s">
        <v>994</v>
      </c>
      <c r="F625" s="13" t="s">
        <v>459</v>
      </c>
      <c r="G625" s="13" t="s">
        <v>15</v>
      </c>
      <c r="H625" s="8" t="s">
        <v>2965</v>
      </c>
    </row>
    <row r="626" ht="30.0" customHeight="1">
      <c r="A626" s="8" t="s">
        <v>2961</v>
      </c>
      <c r="B626" s="8" t="s">
        <v>2966</v>
      </c>
      <c r="C626" s="8" t="s">
        <v>2967</v>
      </c>
      <c r="D626" s="8"/>
      <c r="E626" s="8" t="s">
        <v>2968</v>
      </c>
      <c r="F626" s="8"/>
      <c r="G626" s="8" t="s">
        <v>34</v>
      </c>
      <c r="H626" s="8" t="s">
        <v>2969</v>
      </c>
    </row>
    <row r="627" ht="30.0" customHeight="1">
      <c r="A627" s="9" t="s">
        <v>2961</v>
      </c>
      <c r="B627" s="9" t="s">
        <v>23</v>
      </c>
      <c r="C627" s="9" t="s">
        <v>2970</v>
      </c>
      <c r="D627" s="8"/>
      <c r="E627" s="9" t="s">
        <v>2971</v>
      </c>
      <c r="F627" s="9" t="s">
        <v>734</v>
      </c>
      <c r="G627" s="9" t="s">
        <v>15</v>
      </c>
      <c r="H627" s="9" t="s">
        <v>2972</v>
      </c>
    </row>
    <row r="628" ht="30.0" customHeight="1">
      <c r="A628" s="8" t="s">
        <v>2973</v>
      </c>
      <c r="B628" s="8" t="s">
        <v>2974</v>
      </c>
      <c r="C628" s="8" t="s">
        <v>2975</v>
      </c>
      <c r="D628" s="8"/>
      <c r="E628" s="8" t="s">
        <v>2976</v>
      </c>
      <c r="F628" s="8" t="s">
        <v>2977</v>
      </c>
      <c r="G628" s="8" t="s">
        <v>84</v>
      </c>
      <c r="H628" s="8" t="s">
        <v>2978</v>
      </c>
    </row>
    <row r="629" ht="30.0" customHeight="1">
      <c r="A629" s="9" t="s">
        <v>2979</v>
      </c>
      <c r="B629" s="9" t="s">
        <v>23</v>
      </c>
      <c r="C629" s="9" t="s">
        <v>81</v>
      </c>
      <c r="D629" s="8"/>
      <c r="E629" s="24" t="s">
        <v>2980</v>
      </c>
      <c r="F629" s="8"/>
      <c r="G629" s="9" t="s">
        <v>125</v>
      </c>
      <c r="H629" s="9" t="s">
        <v>2981</v>
      </c>
    </row>
    <row r="630" ht="30.0" customHeight="1">
      <c r="A630" s="9" t="s">
        <v>2982</v>
      </c>
      <c r="B630" s="9" t="s">
        <v>23</v>
      </c>
      <c r="C630" s="9" t="s">
        <v>2983</v>
      </c>
      <c r="D630" s="9" t="s">
        <v>2984</v>
      </c>
      <c r="E630" s="9" t="s">
        <v>1516</v>
      </c>
      <c r="F630" s="8"/>
      <c r="G630" s="9" t="s">
        <v>1518</v>
      </c>
      <c r="H630" s="9" t="s">
        <v>2985</v>
      </c>
    </row>
    <row r="631" ht="30.0" customHeight="1">
      <c r="A631" s="8" t="s">
        <v>2986</v>
      </c>
      <c r="B631" s="8" t="s">
        <v>2987</v>
      </c>
      <c r="C631" s="8" t="s">
        <v>81</v>
      </c>
      <c r="D631" s="8"/>
      <c r="E631" s="8" t="s">
        <v>2988</v>
      </c>
      <c r="F631" s="8"/>
      <c r="G631" s="8" t="s">
        <v>84</v>
      </c>
      <c r="H631" s="8" t="s">
        <v>2989</v>
      </c>
    </row>
    <row r="632" ht="30.0" customHeight="1">
      <c r="A632" s="8" t="s">
        <v>2990</v>
      </c>
      <c r="B632" s="8" t="s">
        <v>2991</v>
      </c>
      <c r="C632" s="8" t="s">
        <v>2992</v>
      </c>
      <c r="D632" s="8" t="s">
        <v>2993</v>
      </c>
      <c r="E632" s="8" t="s">
        <v>2994</v>
      </c>
      <c r="F632" s="8"/>
      <c r="G632" s="8" t="s">
        <v>1207</v>
      </c>
      <c r="H632" s="8" t="s">
        <v>2995</v>
      </c>
    </row>
    <row r="633" ht="30.0" customHeight="1">
      <c r="A633" s="8" t="s">
        <v>2996</v>
      </c>
      <c r="B633" s="8" t="s">
        <v>2997</v>
      </c>
      <c r="C633" s="8" t="s">
        <v>2998</v>
      </c>
      <c r="D633" s="8" t="s">
        <v>2999</v>
      </c>
      <c r="E633" s="8" t="s">
        <v>3000</v>
      </c>
      <c r="F633" s="8" t="s">
        <v>89</v>
      </c>
      <c r="G633" s="8" t="s">
        <v>15</v>
      </c>
      <c r="H633" s="8" t="s">
        <v>3001</v>
      </c>
    </row>
    <row r="634" ht="30.0" customHeight="1">
      <c r="A634" s="8" t="s">
        <v>3002</v>
      </c>
      <c r="B634" s="8" t="s">
        <v>3003</v>
      </c>
      <c r="C634" s="8" t="s">
        <v>3004</v>
      </c>
      <c r="D634" s="8" t="s">
        <v>3005</v>
      </c>
      <c r="E634" s="8" t="s">
        <v>658</v>
      </c>
      <c r="F634" s="8" t="s">
        <v>1932</v>
      </c>
      <c r="G634" s="8" t="s">
        <v>167</v>
      </c>
      <c r="H634" s="8" t="s">
        <v>3006</v>
      </c>
    </row>
    <row r="635" ht="30.0" customHeight="1">
      <c r="A635" s="9" t="s">
        <v>3007</v>
      </c>
      <c r="B635" s="9" t="s">
        <v>23</v>
      </c>
      <c r="C635" s="9" t="s">
        <v>81</v>
      </c>
      <c r="D635" s="8"/>
      <c r="E635" s="9" t="s">
        <v>3008</v>
      </c>
      <c r="F635" s="8"/>
      <c r="G635" s="9" t="s">
        <v>289</v>
      </c>
      <c r="H635" s="9" t="s">
        <v>3009</v>
      </c>
    </row>
    <row r="636" ht="30.0" customHeight="1">
      <c r="A636" s="8" t="s">
        <v>3010</v>
      </c>
      <c r="B636" s="8" t="s">
        <v>3011</v>
      </c>
      <c r="C636" s="8" t="s">
        <v>3012</v>
      </c>
      <c r="D636" s="8" t="s">
        <v>3013</v>
      </c>
      <c r="E636" s="8" t="s">
        <v>3014</v>
      </c>
      <c r="F636" s="8"/>
      <c r="G636" s="8" t="s">
        <v>3015</v>
      </c>
      <c r="H636" s="8" t="s">
        <v>3016</v>
      </c>
    </row>
    <row r="637" ht="30.0" customHeight="1">
      <c r="A637" s="8" t="s">
        <v>3017</v>
      </c>
      <c r="B637" s="8" t="s">
        <v>3018</v>
      </c>
      <c r="C637" s="8" t="s">
        <v>3019</v>
      </c>
      <c r="D637" s="8" t="s">
        <v>3020</v>
      </c>
      <c r="E637" s="8" t="s">
        <v>3021</v>
      </c>
      <c r="F637" s="8"/>
      <c r="G637" s="8" t="s">
        <v>34</v>
      </c>
      <c r="H637" s="8" t="s">
        <v>3022</v>
      </c>
    </row>
    <row r="638" ht="30.0" customHeight="1">
      <c r="A638" s="8" t="s">
        <v>3023</v>
      </c>
      <c r="B638" s="8" t="s">
        <v>3024</v>
      </c>
      <c r="C638" s="8" t="s">
        <v>81</v>
      </c>
      <c r="D638" s="8"/>
      <c r="E638" s="8" t="s">
        <v>2333</v>
      </c>
      <c r="F638" s="8" t="s">
        <v>139</v>
      </c>
      <c r="G638" s="8" t="s">
        <v>15</v>
      </c>
      <c r="H638" s="8" t="s">
        <v>3025</v>
      </c>
    </row>
    <row r="639" ht="30.0" customHeight="1">
      <c r="A639" s="8" t="s">
        <v>3023</v>
      </c>
      <c r="B639" s="8" t="s">
        <v>1755</v>
      </c>
      <c r="C639" s="8" t="s">
        <v>3026</v>
      </c>
      <c r="D639" s="8" t="s">
        <v>3027</v>
      </c>
      <c r="E639" s="8" t="s">
        <v>3028</v>
      </c>
      <c r="F639" s="8" t="s">
        <v>562</v>
      </c>
      <c r="G639" s="8" t="s">
        <v>167</v>
      </c>
      <c r="H639" s="8" t="s">
        <v>3029</v>
      </c>
    </row>
    <row r="640" ht="30.0" customHeight="1">
      <c r="A640" s="8" t="s">
        <v>3030</v>
      </c>
      <c r="B640" s="8" t="s">
        <v>3031</v>
      </c>
      <c r="C640" s="8" t="s">
        <v>62</v>
      </c>
      <c r="D640" s="8"/>
      <c r="E640" s="8" t="s">
        <v>3032</v>
      </c>
      <c r="F640" s="8"/>
      <c r="G640" s="8" t="s">
        <v>125</v>
      </c>
      <c r="H640" s="8" t="s">
        <v>3033</v>
      </c>
    </row>
    <row r="641" ht="30.0" customHeight="1">
      <c r="A641" s="9" t="s">
        <v>3034</v>
      </c>
      <c r="B641" s="9" t="s">
        <v>23</v>
      </c>
      <c r="C641" s="9" t="s">
        <v>81</v>
      </c>
      <c r="D641" s="8"/>
      <c r="E641" s="9" t="s">
        <v>3035</v>
      </c>
      <c r="F641" s="9"/>
      <c r="G641" s="9" t="s">
        <v>821</v>
      </c>
      <c r="H641" s="9" t="s">
        <v>3036</v>
      </c>
    </row>
    <row r="642" ht="30.0" customHeight="1">
      <c r="A642" s="9" t="s">
        <v>3037</v>
      </c>
      <c r="B642" s="9" t="s">
        <v>3038</v>
      </c>
      <c r="C642" s="9" t="s">
        <v>3039</v>
      </c>
      <c r="D642" s="9" t="s">
        <v>3040</v>
      </c>
      <c r="E642" s="9" t="s">
        <v>422</v>
      </c>
      <c r="F642" s="9"/>
      <c r="G642" s="9" t="s">
        <v>125</v>
      </c>
      <c r="H642" s="9" t="s">
        <v>3041</v>
      </c>
    </row>
    <row r="643" ht="30.0" customHeight="1">
      <c r="A643" s="8" t="s">
        <v>3042</v>
      </c>
      <c r="B643" s="8" t="s">
        <v>3043</v>
      </c>
      <c r="C643" s="8" t="s">
        <v>3044</v>
      </c>
      <c r="D643" s="8"/>
      <c r="E643" s="8" t="s">
        <v>3045</v>
      </c>
      <c r="F643" s="8"/>
      <c r="G643" s="8" t="s">
        <v>125</v>
      </c>
      <c r="H643" s="8" t="s">
        <v>3046</v>
      </c>
    </row>
    <row r="644" ht="30.0" customHeight="1">
      <c r="A644" s="8" t="s">
        <v>3047</v>
      </c>
      <c r="B644" s="8" t="s">
        <v>3048</v>
      </c>
      <c r="C644" s="8" t="s">
        <v>3049</v>
      </c>
      <c r="D644" s="16" t="s">
        <v>3050</v>
      </c>
      <c r="E644" s="8" t="s">
        <v>3051</v>
      </c>
      <c r="F644" s="8" t="s">
        <v>3052</v>
      </c>
      <c r="G644" s="8" t="s">
        <v>34</v>
      </c>
      <c r="H644" s="8" t="s">
        <v>3053</v>
      </c>
    </row>
    <row r="645" ht="30.0" customHeight="1">
      <c r="A645" s="8" t="s">
        <v>3054</v>
      </c>
      <c r="B645" s="8" t="s">
        <v>23</v>
      </c>
      <c r="C645" s="8" t="s">
        <v>3055</v>
      </c>
      <c r="D645" s="8"/>
      <c r="E645" s="8" t="s">
        <v>3056</v>
      </c>
      <c r="F645" s="8"/>
      <c r="G645" s="8" t="s">
        <v>34</v>
      </c>
      <c r="H645" s="8" t="s">
        <v>3057</v>
      </c>
    </row>
    <row r="646" ht="30.0" customHeight="1">
      <c r="A646" s="8" t="s">
        <v>1083</v>
      </c>
      <c r="B646" s="8" t="s">
        <v>3058</v>
      </c>
      <c r="C646" s="9" t="s">
        <v>3059</v>
      </c>
      <c r="D646" s="8" t="s">
        <v>3060</v>
      </c>
      <c r="E646" s="9" t="s">
        <v>3061</v>
      </c>
      <c r="F646" s="9" t="s">
        <v>2319</v>
      </c>
      <c r="G646" s="8" t="s">
        <v>15</v>
      </c>
      <c r="H646" s="8" t="s">
        <v>3062</v>
      </c>
    </row>
    <row r="647" ht="30.0" customHeight="1">
      <c r="A647" s="9" t="s">
        <v>3063</v>
      </c>
      <c r="B647" s="9" t="s">
        <v>23</v>
      </c>
      <c r="C647" s="9" t="s">
        <v>3064</v>
      </c>
      <c r="D647" s="8"/>
      <c r="E647" s="9" t="s">
        <v>3065</v>
      </c>
      <c r="F647" s="8"/>
      <c r="G647" s="9" t="s">
        <v>3066</v>
      </c>
      <c r="H647" s="9" t="s">
        <v>3067</v>
      </c>
    </row>
    <row r="648" ht="30.0" customHeight="1">
      <c r="A648" s="9" t="s">
        <v>3068</v>
      </c>
      <c r="B648" s="9" t="s">
        <v>3069</v>
      </c>
      <c r="C648" s="9" t="s">
        <v>3070</v>
      </c>
      <c r="D648" s="8"/>
      <c r="E648" s="9" t="s">
        <v>3071</v>
      </c>
      <c r="F648" s="9"/>
      <c r="G648" s="9" t="s">
        <v>3066</v>
      </c>
      <c r="H648" s="9" t="s">
        <v>3072</v>
      </c>
    </row>
    <row r="649" ht="30.0" customHeight="1">
      <c r="A649" s="9" t="s">
        <v>3073</v>
      </c>
      <c r="B649" s="9" t="s">
        <v>3074</v>
      </c>
      <c r="C649" s="9" t="s">
        <v>3075</v>
      </c>
      <c r="D649" s="9" t="s">
        <v>3076</v>
      </c>
      <c r="E649" s="8"/>
      <c r="F649" s="9" t="s">
        <v>89</v>
      </c>
      <c r="G649" s="9" t="s">
        <v>15</v>
      </c>
      <c r="H649" s="9" t="s">
        <v>3077</v>
      </c>
    </row>
    <row r="650" ht="30.0" customHeight="1">
      <c r="A650" s="8" t="s">
        <v>3078</v>
      </c>
      <c r="B650" s="8" t="s">
        <v>3079</v>
      </c>
      <c r="C650" s="8" t="s">
        <v>3080</v>
      </c>
      <c r="D650" s="8"/>
      <c r="E650" s="8" t="s">
        <v>3081</v>
      </c>
      <c r="F650" s="8"/>
      <c r="G650" s="8" t="s">
        <v>125</v>
      </c>
      <c r="H650" s="8" t="s">
        <v>3082</v>
      </c>
    </row>
    <row r="651" ht="30.0" customHeight="1">
      <c r="A651" s="8" t="s">
        <v>3083</v>
      </c>
      <c r="B651" s="8" t="s">
        <v>3084</v>
      </c>
      <c r="C651" s="8" t="s">
        <v>62</v>
      </c>
      <c r="D651" s="8"/>
      <c r="E651" s="8" t="s">
        <v>3085</v>
      </c>
      <c r="F651" s="8"/>
      <c r="G651" s="8" t="s">
        <v>125</v>
      </c>
      <c r="H651" s="8" t="s">
        <v>3086</v>
      </c>
    </row>
    <row r="652" ht="30.0" customHeight="1">
      <c r="A652" s="9" t="s">
        <v>3087</v>
      </c>
      <c r="B652" s="9" t="s">
        <v>3088</v>
      </c>
      <c r="C652" s="9" t="s">
        <v>3089</v>
      </c>
      <c r="D652" s="8"/>
      <c r="E652" s="9" t="s">
        <v>3090</v>
      </c>
      <c r="F652" s="8"/>
      <c r="G652" s="9" t="s">
        <v>1207</v>
      </c>
      <c r="H652" s="9" t="s">
        <v>3091</v>
      </c>
    </row>
    <row r="653" ht="30.0" customHeight="1">
      <c r="A653" s="9" t="s">
        <v>3092</v>
      </c>
      <c r="B653" s="9" t="s">
        <v>3093</v>
      </c>
      <c r="C653" s="9" t="s">
        <v>81</v>
      </c>
      <c r="D653" s="9" t="s">
        <v>3094</v>
      </c>
      <c r="E653" s="9" t="s">
        <v>2190</v>
      </c>
      <c r="F653" s="8"/>
      <c r="G653" s="9" t="s">
        <v>125</v>
      </c>
      <c r="H653" s="9" t="s">
        <v>3095</v>
      </c>
    </row>
    <row r="654" ht="30.0" customHeight="1">
      <c r="A654" s="9" t="s">
        <v>3096</v>
      </c>
      <c r="B654" s="9" t="s">
        <v>3097</v>
      </c>
      <c r="C654" s="9" t="s">
        <v>3098</v>
      </c>
      <c r="D654" s="9" t="s">
        <v>3099</v>
      </c>
      <c r="E654" s="9" t="s">
        <v>2436</v>
      </c>
      <c r="F654" s="9" t="s">
        <v>89</v>
      </c>
      <c r="G654" s="9" t="s">
        <v>15</v>
      </c>
      <c r="H654" s="9" t="s">
        <v>3100</v>
      </c>
    </row>
    <row r="655" ht="30.0" customHeight="1">
      <c r="A655" s="12" t="s">
        <v>3101</v>
      </c>
      <c r="B655" s="12" t="s">
        <v>3102</v>
      </c>
      <c r="C655" s="19" t="s">
        <v>3103</v>
      </c>
      <c r="D655" s="8"/>
      <c r="E655" s="8"/>
      <c r="F655" s="8"/>
      <c r="G655" s="12" t="s">
        <v>1648</v>
      </c>
      <c r="H655" s="12" t="s">
        <v>3104</v>
      </c>
    </row>
    <row r="656" ht="30.0" customHeight="1">
      <c r="A656" s="8" t="s">
        <v>3105</v>
      </c>
      <c r="B656" s="8" t="s">
        <v>3106</v>
      </c>
      <c r="C656" s="8" t="s">
        <v>3107</v>
      </c>
      <c r="D656" s="8" t="s">
        <v>3108</v>
      </c>
      <c r="E656" s="8" t="s">
        <v>3109</v>
      </c>
      <c r="F656" s="8"/>
      <c r="G656" s="8" t="s">
        <v>1864</v>
      </c>
      <c r="H656" s="8" t="s">
        <v>3110</v>
      </c>
    </row>
    <row r="657" ht="30.0" customHeight="1">
      <c r="A657" s="8" t="s">
        <v>3111</v>
      </c>
      <c r="B657" s="8" t="s">
        <v>3112</v>
      </c>
      <c r="C657" s="8" t="s">
        <v>3113</v>
      </c>
      <c r="D657" s="8"/>
      <c r="E657" s="8" t="s">
        <v>247</v>
      </c>
      <c r="F657" s="8"/>
      <c r="G657" s="8" t="s">
        <v>231</v>
      </c>
      <c r="H657" s="8" t="s">
        <v>3114</v>
      </c>
    </row>
    <row r="658" ht="30.0" customHeight="1">
      <c r="A658" s="8" t="s">
        <v>1755</v>
      </c>
      <c r="B658" s="8" t="s">
        <v>3115</v>
      </c>
      <c r="C658" s="8" t="s">
        <v>3116</v>
      </c>
      <c r="D658" s="8" t="s">
        <v>3117</v>
      </c>
      <c r="E658" s="8" t="s">
        <v>3118</v>
      </c>
      <c r="F658" s="8" t="s">
        <v>14</v>
      </c>
      <c r="G658" s="8" t="s">
        <v>15</v>
      </c>
      <c r="H658" s="8" t="s">
        <v>3119</v>
      </c>
    </row>
    <row r="659" ht="30.0" customHeight="1">
      <c r="A659" s="8" t="s">
        <v>3120</v>
      </c>
      <c r="B659" s="8" t="s">
        <v>3121</v>
      </c>
      <c r="C659" s="8" t="s">
        <v>3122</v>
      </c>
      <c r="D659" s="8" t="s">
        <v>3123</v>
      </c>
      <c r="E659" s="8" t="s">
        <v>3124</v>
      </c>
      <c r="F659" s="8"/>
      <c r="G659" s="8" t="s">
        <v>1207</v>
      </c>
      <c r="H659" s="8" t="s">
        <v>3125</v>
      </c>
    </row>
    <row r="660" ht="30.0" customHeight="1">
      <c r="A660" s="12" t="s">
        <v>3126</v>
      </c>
      <c r="B660" s="12" t="s">
        <v>3127</v>
      </c>
      <c r="C660" s="12" t="s">
        <v>62</v>
      </c>
      <c r="D660" s="8"/>
      <c r="E660" s="12" t="s">
        <v>3128</v>
      </c>
      <c r="F660" s="12" t="s">
        <v>379</v>
      </c>
      <c r="G660" s="12" t="s">
        <v>15</v>
      </c>
      <c r="H660" s="12" t="s">
        <v>3129</v>
      </c>
    </row>
    <row r="661" ht="30.0" customHeight="1">
      <c r="A661" s="9" t="s">
        <v>3130</v>
      </c>
      <c r="B661" s="9" t="s">
        <v>3131</v>
      </c>
      <c r="C661" s="9" t="s">
        <v>3132</v>
      </c>
      <c r="D661" s="9" t="s">
        <v>3133</v>
      </c>
      <c r="E661" s="9" t="s">
        <v>3134</v>
      </c>
      <c r="F661" s="8"/>
      <c r="G661" s="9" t="s">
        <v>289</v>
      </c>
      <c r="H661" s="9" t="s">
        <v>3135</v>
      </c>
    </row>
    <row r="662" ht="30.0" customHeight="1">
      <c r="A662" s="9" t="s">
        <v>3136</v>
      </c>
      <c r="B662" s="9" t="s">
        <v>3137</v>
      </c>
      <c r="C662" s="9" t="s">
        <v>3138</v>
      </c>
      <c r="D662" s="9" t="s">
        <v>3139</v>
      </c>
      <c r="E662" s="9" t="s">
        <v>1738</v>
      </c>
      <c r="F662" s="9" t="s">
        <v>175</v>
      </c>
      <c r="G662" s="9" t="s">
        <v>176</v>
      </c>
      <c r="H662" s="9" t="s">
        <v>3140</v>
      </c>
    </row>
    <row r="663" ht="30.0" customHeight="1">
      <c r="A663" s="8" t="s">
        <v>3141</v>
      </c>
      <c r="B663" s="8" t="s">
        <v>3142</v>
      </c>
      <c r="C663" s="8" t="s">
        <v>3143</v>
      </c>
      <c r="D663" s="8" t="s">
        <v>3144</v>
      </c>
      <c r="E663" s="8" t="s">
        <v>548</v>
      </c>
      <c r="F663" s="8"/>
      <c r="G663" s="8" t="s">
        <v>257</v>
      </c>
      <c r="H663" s="8" t="s">
        <v>3145</v>
      </c>
    </row>
    <row r="664" ht="30.0" customHeight="1">
      <c r="A664" s="9" t="s">
        <v>3146</v>
      </c>
      <c r="B664" s="9" t="s">
        <v>569</v>
      </c>
      <c r="C664" s="9" t="s">
        <v>3147</v>
      </c>
      <c r="D664" s="9" t="s">
        <v>3148</v>
      </c>
      <c r="E664" s="9" t="s">
        <v>3149</v>
      </c>
      <c r="F664" s="8"/>
      <c r="G664" s="9" t="s">
        <v>231</v>
      </c>
      <c r="H664" s="9" t="s">
        <v>3150</v>
      </c>
    </row>
    <row r="665" ht="30.0" customHeight="1">
      <c r="A665" s="8" t="s">
        <v>3151</v>
      </c>
      <c r="B665" s="8" t="s">
        <v>3152</v>
      </c>
      <c r="C665" s="8" t="s">
        <v>3153</v>
      </c>
      <c r="D665" s="8"/>
      <c r="E665" s="8" t="s">
        <v>1974</v>
      </c>
      <c r="F665" s="8"/>
      <c r="G665" s="8" t="s">
        <v>231</v>
      </c>
      <c r="H665" s="8" t="s">
        <v>3154</v>
      </c>
    </row>
    <row r="666" ht="30.0" customHeight="1">
      <c r="A666" s="8" t="s">
        <v>3155</v>
      </c>
      <c r="B666" s="8" t="s">
        <v>3156</v>
      </c>
      <c r="C666" s="8" t="s">
        <v>3157</v>
      </c>
      <c r="D666" s="8" t="s">
        <v>3158</v>
      </c>
      <c r="E666" s="8" t="s">
        <v>3159</v>
      </c>
      <c r="F666" s="8"/>
      <c r="G666" s="8" t="s">
        <v>196</v>
      </c>
      <c r="H666" s="8" t="s">
        <v>3160</v>
      </c>
    </row>
    <row r="667" ht="30.0" customHeight="1">
      <c r="A667" s="13" t="s">
        <v>3161</v>
      </c>
      <c r="B667" s="13" t="s">
        <v>3162</v>
      </c>
      <c r="C667" s="13" t="s">
        <v>3163</v>
      </c>
      <c r="D667" s="13" t="s">
        <v>3164</v>
      </c>
      <c r="E667" s="13" t="s">
        <v>427</v>
      </c>
      <c r="F667" s="13"/>
      <c r="G667" s="13" t="s">
        <v>95</v>
      </c>
      <c r="H667" s="8" t="s">
        <v>3165</v>
      </c>
    </row>
    <row r="668" ht="30.0" customHeight="1">
      <c r="A668" s="8" t="s">
        <v>3166</v>
      </c>
      <c r="B668" s="8" t="s">
        <v>3167</v>
      </c>
      <c r="C668" s="8" t="s">
        <v>3168</v>
      </c>
      <c r="D668" s="8"/>
      <c r="E668" s="8" t="s">
        <v>3169</v>
      </c>
      <c r="F668" s="8"/>
      <c r="G668" s="8" t="s">
        <v>231</v>
      </c>
      <c r="H668" s="8" t="s">
        <v>3170</v>
      </c>
    </row>
    <row r="669" ht="30.0" customHeight="1">
      <c r="A669" s="8" t="s">
        <v>947</v>
      </c>
      <c r="B669" s="8" t="s">
        <v>3171</v>
      </c>
      <c r="C669" s="8" t="s">
        <v>3172</v>
      </c>
      <c r="D669" s="8" t="s">
        <v>3173</v>
      </c>
      <c r="E669" s="8" t="s">
        <v>918</v>
      </c>
      <c r="F669" s="8" t="s">
        <v>619</v>
      </c>
      <c r="G669" s="8" t="s">
        <v>15</v>
      </c>
      <c r="H669" s="8" t="s">
        <v>3174</v>
      </c>
    </row>
    <row r="670" ht="30.0" customHeight="1">
      <c r="A670" s="9" t="s">
        <v>3175</v>
      </c>
      <c r="B670" s="9" t="s">
        <v>3176</v>
      </c>
      <c r="C670" s="9" t="s">
        <v>81</v>
      </c>
      <c r="D670" s="9"/>
      <c r="E670" s="9" t="s">
        <v>269</v>
      </c>
      <c r="F670" s="9"/>
      <c r="G670" s="9" t="s">
        <v>265</v>
      </c>
      <c r="H670" s="9" t="s">
        <v>3177</v>
      </c>
    </row>
    <row r="671" ht="30.0" customHeight="1">
      <c r="A671" s="10" t="s">
        <v>3178</v>
      </c>
      <c r="B671" s="10" t="s">
        <v>3179</v>
      </c>
      <c r="C671" s="10" t="s">
        <v>62</v>
      </c>
      <c r="D671" s="8"/>
      <c r="E671" s="10" t="s">
        <v>3180</v>
      </c>
      <c r="F671" s="10" t="s">
        <v>310</v>
      </c>
      <c r="G671" s="10" t="s">
        <v>15</v>
      </c>
      <c r="H671" s="8" t="s">
        <v>3181</v>
      </c>
    </row>
    <row r="672" ht="30.0" customHeight="1">
      <c r="A672" s="9" t="s">
        <v>3182</v>
      </c>
      <c r="B672" s="9" t="s">
        <v>3183</v>
      </c>
      <c r="C672" s="9" t="s">
        <v>3184</v>
      </c>
      <c r="D672" s="9" t="s">
        <v>3185</v>
      </c>
      <c r="E672" s="9" t="s">
        <v>3186</v>
      </c>
      <c r="F672" s="9" t="s">
        <v>524</v>
      </c>
      <c r="G672" s="9" t="s">
        <v>15</v>
      </c>
      <c r="H672" s="9" t="s">
        <v>3187</v>
      </c>
    </row>
    <row r="673" ht="30.0" customHeight="1">
      <c r="A673" s="9" t="s">
        <v>3182</v>
      </c>
      <c r="B673" s="9" t="s">
        <v>3188</v>
      </c>
      <c r="C673" s="9" t="s">
        <v>3189</v>
      </c>
      <c r="D673" s="8"/>
      <c r="E673" s="9" t="s">
        <v>3190</v>
      </c>
      <c r="F673" s="9" t="s">
        <v>28</v>
      </c>
      <c r="G673" s="9" t="s">
        <v>15</v>
      </c>
      <c r="H673" s="9" t="s">
        <v>3191</v>
      </c>
    </row>
    <row r="674" ht="30.0" customHeight="1">
      <c r="A674" s="9" t="s">
        <v>1980</v>
      </c>
      <c r="B674" s="9" t="s">
        <v>23</v>
      </c>
      <c r="C674" s="9" t="s">
        <v>3192</v>
      </c>
      <c r="D674" s="9"/>
      <c r="E674" s="9"/>
      <c r="F674" s="9" t="s">
        <v>139</v>
      </c>
      <c r="G674" s="9" t="s">
        <v>15</v>
      </c>
      <c r="H674" s="9" t="s">
        <v>3193</v>
      </c>
    </row>
    <row r="675" ht="30.0" customHeight="1">
      <c r="A675" s="9" t="s">
        <v>1980</v>
      </c>
      <c r="B675" s="9" t="s">
        <v>3194</v>
      </c>
      <c r="C675" s="9" t="s">
        <v>3195</v>
      </c>
      <c r="D675" s="9" t="s">
        <v>3196</v>
      </c>
      <c r="E675" s="9" t="s">
        <v>3197</v>
      </c>
      <c r="F675" s="9" t="s">
        <v>3198</v>
      </c>
      <c r="G675" s="9" t="s">
        <v>15</v>
      </c>
      <c r="H675" s="9" t="s">
        <v>3199</v>
      </c>
    </row>
    <row r="676" ht="30.0" customHeight="1">
      <c r="A676" s="8" t="s">
        <v>3200</v>
      </c>
      <c r="B676" s="8" t="s">
        <v>23</v>
      </c>
      <c r="C676" s="8" t="s">
        <v>62</v>
      </c>
      <c r="D676" s="8" t="s">
        <v>3201</v>
      </c>
      <c r="E676" s="8" t="s">
        <v>3202</v>
      </c>
      <c r="F676" s="8" t="s">
        <v>144</v>
      </c>
      <c r="G676" s="8" t="s">
        <v>15</v>
      </c>
      <c r="H676" s="8" t="s">
        <v>3203</v>
      </c>
    </row>
    <row r="677" ht="30.0" customHeight="1">
      <c r="A677" s="8" t="s">
        <v>3204</v>
      </c>
      <c r="B677" s="8" t="s">
        <v>3205</v>
      </c>
      <c r="C677" s="8" t="s">
        <v>81</v>
      </c>
      <c r="D677" s="8"/>
      <c r="E677" s="8" t="s">
        <v>3206</v>
      </c>
      <c r="F677" s="8" t="s">
        <v>112</v>
      </c>
      <c r="G677" s="8" t="s">
        <v>15</v>
      </c>
      <c r="H677" s="8" t="s">
        <v>3207</v>
      </c>
    </row>
    <row r="678" ht="30.0" customHeight="1">
      <c r="A678" s="9" t="s">
        <v>3208</v>
      </c>
      <c r="B678" s="9" t="s">
        <v>3209</v>
      </c>
      <c r="C678" s="9" t="s">
        <v>81</v>
      </c>
      <c r="D678" s="9"/>
      <c r="E678" s="9" t="s">
        <v>3210</v>
      </c>
      <c r="F678" s="9"/>
      <c r="G678" s="9" t="s">
        <v>125</v>
      </c>
      <c r="H678" s="9" t="s">
        <v>3211</v>
      </c>
    </row>
    <row r="679" ht="30.0" customHeight="1">
      <c r="A679" s="9" t="s">
        <v>3208</v>
      </c>
      <c r="B679" s="9" t="s">
        <v>3212</v>
      </c>
      <c r="C679" s="9" t="s">
        <v>3213</v>
      </c>
      <c r="D679" s="9" t="s">
        <v>3214</v>
      </c>
      <c r="E679" s="9" t="s">
        <v>2087</v>
      </c>
      <c r="F679" s="9" t="s">
        <v>1507</v>
      </c>
      <c r="G679" s="9" t="s">
        <v>176</v>
      </c>
      <c r="H679" s="9" t="s">
        <v>3215</v>
      </c>
    </row>
    <row r="680" ht="30.0" customHeight="1">
      <c r="A680" s="9" t="s">
        <v>3216</v>
      </c>
      <c r="B680" s="9" t="s">
        <v>3217</v>
      </c>
      <c r="C680" s="9" t="s">
        <v>3218</v>
      </c>
      <c r="D680" s="9" t="s">
        <v>3219</v>
      </c>
      <c r="E680" s="9" t="s">
        <v>3220</v>
      </c>
      <c r="F680" s="8"/>
      <c r="G680" s="9" t="s">
        <v>196</v>
      </c>
      <c r="H680" s="9" t="s">
        <v>3221</v>
      </c>
    </row>
    <row r="681" ht="30.0" customHeight="1">
      <c r="A681" s="8" t="s">
        <v>3222</v>
      </c>
      <c r="B681" s="8" t="s">
        <v>23</v>
      </c>
      <c r="C681" s="8" t="s">
        <v>3223</v>
      </c>
      <c r="D681" s="8" t="s">
        <v>3224</v>
      </c>
      <c r="E681" s="8" t="s">
        <v>3225</v>
      </c>
      <c r="F681" s="8"/>
      <c r="G681" s="8" t="s">
        <v>176</v>
      </c>
      <c r="H681" s="8" t="s">
        <v>3226</v>
      </c>
    </row>
    <row r="682" ht="30.0" customHeight="1">
      <c r="A682" s="8" t="s">
        <v>3227</v>
      </c>
      <c r="B682" s="8" t="s">
        <v>3228</v>
      </c>
      <c r="C682" s="8" t="s">
        <v>3229</v>
      </c>
      <c r="D682" s="8">
        <f>358405038170</f>
        <v>358405038170</v>
      </c>
      <c r="E682" s="8" t="s">
        <v>3230</v>
      </c>
      <c r="F682" s="8"/>
      <c r="G682" s="8" t="s">
        <v>3231</v>
      </c>
      <c r="H682" s="8" t="s">
        <v>3232</v>
      </c>
    </row>
    <row r="683" ht="30.0" customHeight="1">
      <c r="A683" s="9" t="s">
        <v>3233</v>
      </c>
      <c r="B683" s="9" t="s">
        <v>3228</v>
      </c>
      <c r="C683" s="9" t="s">
        <v>3229</v>
      </c>
      <c r="D683" s="9" t="s">
        <v>3234</v>
      </c>
      <c r="E683" s="9" t="s">
        <v>3235</v>
      </c>
      <c r="F683" s="8"/>
      <c r="G683" s="9" t="s">
        <v>3231</v>
      </c>
      <c r="H683" s="9" t="s">
        <v>3236</v>
      </c>
    </row>
    <row r="684" ht="30.0" customHeight="1">
      <c r="A684" s="8" t="s">
        <v>3237</v>
      </c>
      <c r="B684" s="8" t="s">
        <v>3238</v>
      </c>
      <c r="C684" s="8" t="s">
        <v>81</v>
      </c>
      <c r="D684" s="8"/>
      <c r="E684" s="8" t="s">
        <v>1326</v>
      </c>
      <c r="F684" s="8" t="s">
        <v>175</v>
      </c>
      <c r="G684" s="8" t="s">
        <v>176</v>
      </c>
      <c r="H684" s="8" t="s">
        <v>3239</v>
      </c>
    </row>
    <row r="685" ht="30.0" customHeight="1">
      <c r="A685" s="12" t="s">
        <v>3240</v>
      </c>
      <c r="B685" s="12" t="s">
        <v>3241</v>
      </c>
      <c r="C685" s="12" t="s">
        <v>62</v>
      </c>
      <c r="D685" s="12"/>
      <c r="E685" s="12" t="s">
        <v>475</v>
      </c>
      <c r="F685" s="12" t="s">
        <v>21</v>
      </c>
      <c r="G685" s="12" t="s">
        <v>15</v>
      </c>
      <c r="H685" s="12" t="s">
        <v>3242</v>
      </c>
    </row>
    <row r="686" ht="30.0" customHeight="1">
      <c r="A686" s="9" t="s">
        <v>3240</v>
      </c>
      <c r="B686" s="9" t="s">
        <v>23</v>
      </c>
      <c r="C686" s="9" t="s">
        <v>3243</v>
      </c>
      <c r="D686" s="8"/>
      <c r="E686" s="8"/>
      <c r="F686" s="8"/>
      <c r="G686" s="9" t="s">
        <v>15</v>
      </c>
      <c r="H686" s="9" t="s">
        <v>3244</v>
      </c>
    </row>
    <row r="687" ht="30.0" customHeight="1">
      <c r="A687" s="8" t="s">
        <v>1217</v>
      </c>
      <c r="B687" s="8" t="s">
        <v>3245</v>
      </c>
      <c r="C687" s="8" t="s">
        <v>3246</v>
      </c>
      <c r="D687" s="8" t="s">
        <v>3247</v>
      </c>
      <c r="E687" s="8" t="s">
        <v>928</v>
      </c>
      <c r="F687" s="8" t="s">
        <v>14</v>
      </c>
      <c r="G687" s="8" t="s">
        <v>15</v>
      </c>
      <c r="H687" s="8" t="s">
        <v>3248</v>
      </c>
    </row>
    <row r="688" ht="30.0" customHeight="1">
      <c r="A688" s="8" t="s">
        <v>3249</v>
      </c>
      <c r="B688" s="8" t="s">
        <v>23</v>
      </c>
      <c r="C688" s="8" t="s">
        <v>3250</v>
      </c>
      <c r="D688" s="8" t="s">
        <v>3251</v>
      </c>
      <c r="E688" s="8"/>
      <c r="F688" s="8" t="s">
        <v>310</v>
      </c>
      <c r="G688" s="8" t="s">
        <v>15</v>
      </c>
      <c r="H688" s="8" t="s">
        <v>3252</v>
      </c>
    </row>
    <row r="689" ht="30.0" customHeight="1">
      <c r="A689" s="9" t="s">
        <v>3249</v>
      </c>
      <c r="B689" s="9" t="s">
        <v>23</v>
      </c>
      <c r="C689" s="9" t="s">
        <v>3253</v>
      </c>
      <c r="D689" s="9" t="s">
        <v>3254</v>
      </c>
      <c r="E689" s="9" t="s">
        <v>3255</v>
      </c>
      <c r="F689" s="9" t="s">
        <v>860</v>
      </c>
      <c r="G689" s="9" t="s">
        <v>15</v>
      </c>
      <c r="H689" s="9" t="s">
        <v>3256</v>
      </c>
    </row>
    <row r="690" ht="30.0" customHeight="1">
      <c r="A690" s="9" t="s">
        <v>3249</v>
      </c>
      <c r="B690" s="9" t="s">
        <v>3257</v>
      </c>
      <c r="C690" s="9" t="s">
        <v>3258</v>
      </c>
      <c r="D690" s="9" t="s">
        <v>3259</v>
      </c>
      <c r="E690" s="9" t="s">
        <v>1306</v>
      </c>
      <c r="F690" s="9" t="s">
        <v>619</v>
      </c>
      <c r="G690" s="9" t="s">
        <v>15</v>
      </c>
      <c r="H690" s="9" t="s">
        <v>3260</v>
      </c>
    </row>
    <row r="691" ht="30.0" customHeight="1">
      <c r="A691" s="8" t="s">
        <v>3261</v>
      </c>
      <c r="B691" s="8" t="s">
        <v>3262</v>
      </c>
      <c r="C691" s="8" t="s">
        <v>3263</v>
      </c>
      <c r="D691" s="8" t="s">
        <v>3264</v>
      </c>
      <c r="E691" s="8" t="s">
        <v>1978</v>
      </c>
      <c r="F691" s="8" t="s">
        <v>89</v>
      </c>
      <c r="G691" s="8" t="s">
        <v>15</v>
      </c>
      <c r="H691" s="8" t="s">
        <v>3265</v>
      </c>
    </row>
    <row r="692" ht="30.0" customHeight="1">
      <c r="A692" s="9" t="s">
        <v>3261</v>
      </c>
      <c r="B692" s="9" t="s">
        <v>23</v>
      </c>
      <c r="C692" s="9" t="s">
        <v>3266</v>
      </c>
      <c r="D692" s="9" t="s">
        <v>3267</v>
      </c>
      <c r="E692" s="9" t="s">
        <v>3202</v>
      </c>
      <c r="F692" s="9" t="s">
        <v>89</v>
      </c>
      <c r="G692" s="9" t="s">
        <v>15</v>
      </c>
      <c r="H692" s="9" t="s">
        <v>3268</v>
      </c>
    </row>
    <row r="693" ht="30.0" customHeight="1">
      <c r="A693" s="9" t="s">
        <v>3261</v>
      </c>
      <c r="B693" s="9" t="s">
        <v>3269</v>
      </c>
      <c r="C693" s="9" t="s">
        <v>3270</v>
      </c>
      <c r="D693" s="9" t="s">
        <v>3271</v>
      </c>
      <c r="E693" s="9" t="s">
        <v>1762</v>
      </c>
      <c r="F693" s="9" t="s">
        <v>524</v>
      </c>
      <c r="G693" s="9" t="s">
        <v>15</v>
      </c>
      <c r="H693" s="9" t="s">
        <v>3272</v>
      </c>
    </row>
    <row r="694" ht="30.0" customHeight="1">
      <c r="A694" s="9" t="s">
        <v>3273</v>
      </c>
      <c r="B694" s="9" t="s">
        <v>3274</v>
      </c>
      <c r="C694" s="9" t="s">
        <v>3275</v>
      </c>
      <c r="D694" s="9" t="s">
        <v>3276</v>
      </c>
      <c r="E694" s="9" t="s">
        <v>3277</v>
      </c>
      <c r="F694" s="9" t="s">
        <v>139</v>
      </c>
      <c r="G694" s="9" t="s">
        <v>15</v>
      </c>
      <c r="H694" s="9" t="s">
        <v>3278</v>
      </c>
    </row>
    <row r="695" ht="30.0" customHeight="1">
      <c r="A695" s="9" t="s">
        <v>3279</v>
      </c>
      <c r="B695" s="9" t="s">
        <v>3280</v>
      </c>
      <c r="C695" s="9" t="s">
        <v>3281</v>
      </c>
      <c r="D695" s="9" t="s">
        <v>3282</v>
      </c>
      <c r="E695" s="9" t="s">
        <v>3283</v>
      </c>
      <c r="F695" s="9" t="s">
        <v>89</v>
      </c>
      <c r="G695" s="9" t="s">
        <v>15</v>
      </c>
      <c r="H695" s="9" t="s">
        <v>3284</v>
      </c>
    </row>
    <row r="696" ht="30.0" customHeight="1">
      <c r="A696" s="9" t="s">
        <v>3285</v>
      </c>
      <c r="B696" s="9" t="s">
        <v>3286</v>
      </c>
      <c r="C696" s="9" t="s">
        <v>3287</v>
      </c>
      <c r="D696" s="9" t="s">
        <v>3288</v>
      </c>
      <c r="E696" s="9" t="s">
        <v>3289</v>
      </c>
      <c r="F696" s="9" t="s">
        <v>396</v>
      </c>
      <c r="G696" s="9" t="s">
        <v>15</v>
      </c>
      <c r="H696" s="9" t="s">
        <v>3290</v>
      </c>
    </row>
    <row r="697" ht="30.0" customHeight="1">
      <c r="A697" s="13" t="s">
        <v>3291</v>
      </c>
      <c r="B697" s="13" t="s">
        <v>2021</v>
      </c>
      <c r="C697" s="13" t="s">
        <v>62</v>
      </c>
      <c r="D697" s="13"/>
      <c r="E697" s="13"/>
      <c r="F697" s="13"/>
      <c r="G697" s="13"/>
      <c r="H697" s="8" t="s">
        <v>3292</v>
      </c>
    </row>
    <row r="698" ht="30.0" customHeight="1">
      <c r="A698" s="9" t="s">
        <v>3293</v>
      </c>
      <c r="B698" s="9" t="s">
        <v>23</v>
      </c>
      <c r="C698" s="9" t="s">
        <v>3294</v>
      </c>
      <c r="D698" s="9" t="s">
        <v>3295</v>
      </c>
      <c r="E698" s="9" t="s">
        <v>3296</v>
      </c>
      <c r="F698" s="9" t="s">
        <v>14</v>
      </c>
      <c r="G698" s="9" t="s">
        <v>15</v>
      </c>
      <c r="H698" s="9" t="s">
        <v>3297</v>
      </c>
    </row>
    <row r="699" ht="30.0" customHeight="1">
      <c r="A699" s="9" t="s">
        <v>3298</v>
      </c>
      <c r="B699" s="9" t="s">
        <v>1283</v>
      </c>
      <c r="C699" s="9" t="s">
        <v>3294</v>
      </c>
      <c r="D699" s="9" t="s">
        <v>3295</v>
      </c>
      <c r="E699" s="9" t="s">
        <v>3296</v>
      </c>
      <c r="F699" s="9" t="s">
        <v>14</v>
      </c>
      <c r="G699" s="9" t="s">
        <v>15</v>
      </c>
      <c r="H699" s="9" t="s">
        <v>3299</v>
      </c>
    </row>
    <row r="700" ht="30.0" customHeight="1">
      <c r="A700" s="9" t="s">
        <v>3300</v>
      </c>
      <c r="B700" s="9" t="s">
        <v>3301</v>
      </c>
      <c r="C700" s="9" t="s">
        <v>3302</v>
      </c>
      <c r="D700" s="9" t="s">
        <v>3303</v>
      </c>
      <c r="E700" s="9" t="s">
        <v>3304</v>
      </c>
      <c r="F700" s="8"/>
      <c r="G700" s="9" t="s">
        <v>1864</v>
      </c>
      <c r="H700" s="9" t="s">
        <v>3305</v>
      </c>
    </row>
    <row r="701" ht="30.0" customHeight="1">
      <c r="A701" s="9" t="s">
        <v>3300</v>
      </c>
      <c r="B701" s="9" t="s">
        <v>3306</v>
      </c>
      <c r="C701" s="9" t="s">
        <v>81</v>
      </c>
      <c r="D701" s="8"/>
      <c r="E701" s="9" t="s">
        <v>3307</v>
      </c>
      <c r="F701" s="8"/>
      <c r="G701" s="9" t="s">
        <v>125</v>
      </c>
      <c r="H701" s="9" t="s">
        <v>3308</v>
      </c>
    </row>
    <row r="702" ht="30.0" customHeight="1">
      <c r="A702" s="8" t="s">
        <v>1556</v>
      </c>
      <c r="B702" s="8" t="s">
        <v>3309</v>
      </c>
      <c r="C702" s="8" t="s">
        <v>3310</v>
      </c>
      <c r="D702" s="8" t="s">
        <v>3311</v>
      </c>
      <c r="E702" s="8" t="s">
        <v>3312</v>
      </c>
      <c r="F702" s="8" t="s">
        <v>160</v>
      </c>
      <c r="G702" s="8" t="s">
        <v>15</v>
      </c>
      <c r="H702" s="8" t="s">
        <v>3313</v>
      </c>
    </row>
    <row r="703" ht="30.0" customHeight="1">
      <c r="A703" s="8" t="s">
        <v>1556</v>
      </c>
      <c r="B703" s="8" t="s">
        <v>3314</v>
      </c>
      <c r="C703" s="8" t="s">
        <v>3315</v>
      </c>
      <c r="D703" s="8" t="s">
        <v>3316</v>
      </c>
      <c r="E703" s="8" t="s">
        <v>3317</v>
      </c>
      <c r="F703" s="8" t="s">
        <v>189</v>
      </c>
      <c r="G703" s="8" t="s">
        <v>15</v>
      </c>
      <c r="H703" s="8" t="s">
        <v>3318</v>
      </c>
    </row>
    <row r="704" ht="30.0" customHeight="1">
      <c r="A704" s="8" t="s">
        <v>1556</v>
      </c>
      <c r="B704" s="8" t="s">
        <v>3319</v>
      </c>
      <c r="C704" s="8" t="s">
        <v>3320</v>
      </c>
      <c r="D704" s="8" t="s">
        <v>3321</v>
      </c>
      <c r="E704" s="8" t="s">
        <v>3322</v>
      </c>
      <c r="F704" s="8" t="s">
        <v>436</v>
      </c>
      <c r="G704" s="8" t="s">
        <v>15</v>
      </c>
      <c r="H704" s="8" t="s">
        <v>3323</v>
      </c>
    </row>
    <row r="705" ht="30.0" customHeight="1">
      <c r="A705" s="8" t="s">
        <v>1556</v>
      </c>
      <c r="B705" s="8" t="s">
        <v>3324</v>
      </c>
      <c r="C705" s="8" t="s">
        <v>3325</v>
      </c>
      <c r="D705" s="8" t="s">
        <v>3326</v>
      </c>
      <c r="E705" s="8" t="s">
        <v>3327</v>
      </c>
      <c r="F705" s="8" t="s">
        <v>21</v>
      </c>
      <c r="G705" s="8" t="s">
        <v>15</v>
      </c>
      <c r="H705" s="8" t="s">
        <v>3328</v>
      </c>
    </row>
    <row r="706" ht="30.0" customHeight="1">
      <c r="A706" s="8" t="s">
        <v>1556</v>
      </c>
      <c r="B706" s="8" t="s">
        <v>1747</v>
      </c>
      <c r="C706" s="8" t="s">
        <v>3329</v>
      </c>
      <c r="D706" s="8" t="s">
        <v>3330</v>
      </c>
      <c r="E706" s="8" t="s">
        <v>1618</v>
      </c>
      <c r="F706" s="8" t="s">
        <v>160</v>
      </c>
      <c r="G706" s="8" t="s">
        <v>15</v>
      </c>
      <c r="H706" s="8" t="s">
        <v>3331</v>
      </c>
    </row>
    <row r="707" ht="30.0" customHeight="1">
      <c r="A707" s="8" t="s">
        <v>1556</v>
      </c>
      <c r="B707" s="8" t="s">
        <v>3332</v>
      </c>
      <c r="C707" s="8" t="s">
        <v>3333</v>
      </c>
      <c r="D707" s="8" t="s">
        <v>3334</v>
      </c>
      <c r="E707" s="8" t="s">
        <v>3335</v>
      </c>
      <c r="F707" s="8" t="s">
        <v>459</v>
      </c>
      <c r="G707" s="8" t="s">
        <v>15</v>
      </c>
      <c r="H707" s="8" t="s">
        <v>3336</v>
      </c>
    </row>
    <row r="708" ht="30.0" customHeight="1">
      <c r="A708" s="8" t="s">
        <v>1556</v>
      </c>
      <c r="B708" s="8" t="s">
        <v>1217</v>
      </c>
      <c r="C708" s="8" t="s">
        <v>3337</v>
      </c>
      <c r="D708" s="8" t="s">
        <v>3338</v>
      </c>
      <c r="E708" s="8" t="s">
        <v>3339</v>
      </c>
      <c r="F708" s="8" t="s">
        <v>556</v>
      </c>
      <c r="G708" s="8" t="s">
        <v>15</v>
      </c>
      <c r="H708" s="8" t="s">
        <v>3340</v>
      </c>
    </row>
    <row r="709" ht="30.0" customHeight="1">
      <c r="A709" s="9" t="s">
        <v>1556</v>
      </c>
      <c r="B709" s="9" t="s">
        <v>3341</v>
      </c>
      <c r="C709" s="9" t="s">
        <v>3342</v>
      </c>
      <c r="D709" s="9" t="s">
        <v>3343</v>
      </c>
      <c r="E709" s="9" t="s">
        <v>3344</v>
      </c>
      <c r="F709" s="9" t="s">
        <v>860</v>
      </c>
      <c r="G709" s="9" t="s">
        <v>15</v>
      </c>
      <c r="H709" s="9" t="s">
        <v>3345</v>
      </c>
    </row>
    <row r="710" ht="30.0" customHeight="1">
      <c r="A710" s="9" t="s">
        <v>1556</v>
      </c>
      <c r="B710" s="9" t="s">
        <v>23</v>
      </c>
      <c r="C710" s="9" t="s">
        <v>3346</v>
      </c>
      <c r="D710" s="9" t="s">
        <v>3347</v>
      </c>
      <c r="E710" s="9" t="s">
        <v>3348</v>
      </c>
      <c r="F710" s="9" t="s">
        <v>1676</v>
      </c>
      <c r="G710" s="9" t="s">
        <v>15</v>
      </c>
      <c r="H710" s="9" t="s">
        <v>3349</v>
      </c>
    </row>
    <row r="711" ht="30.0" customHeight="1">
      <c r="A711" s="9" t="s">
        <v>1556</v>
      </c>
      <c r="B711" s="9" t="s">
        <v>309</v>
      </c>
      <c r="C711" s="9" t="s">
        <v>3350</v>
      </c>
      <c r="D711" s="9" t="s">
        <v>3351</v>
      </c>
      <c r="E711" s="9" t="s">
        <v>1738</v>
      </c>
      <c r="F711" s="9" t="s">
        <v>175</v>
      </c>
      <c r="G711" s="9" t="s">
        <v>176</v>
      </c>
      <c r="H711" s="9" t="s">
        <v>3352</v>
      </c>
    </row>
    <row r="712" ht="30.0" customHeight="1">
      <c r="A712" s="9" t="s">
        <v>1556</v>
      </c>
      <c r="B712" s="9" t="s">
        <v>3353</v>
      </c>
      <c r="C712" s="9" t="s">
        <v>3354</v>
      </c>
      <c r="D712" s="9" t="s">
        <v>3355</v>
      </c>
      <c r="E712" s="9" t="s">
        <v>3356</v>
      </c>
      <c r="F712" s="8"/>
      <c r="G712" s="9" t="s">
        <v>34</v>
      </c>
      <c r="H712" s="9" t="s">
        <v>3357</v>
      </c>
    </row>
    <row r="713" ht="30.0" customHeight="1">
      <c r="A713" s="9" t="s">
        <v>1556</v>
      </c>
      <c r="B713" s="9" t="s">
        <v>23</v>
      </c>
      <c r="C713" s="9" t="s">
        <v>3358</v>
      </c>
      <c r="D713" s="9" t="s">
        <v>3359</v>
      </c>
      <c r="E713" s="9" t="s">
        <v>3360</v>
      </c>
      <c r="F713" s="9" t="s">
        <v>1628</v>
      </c>
      <c r="G713" s="9" t="s">
        <v>15</v>
      </c>
      <c r="H713" s="9" t="s">
        <v>3361</v>
      </c>
    </row>
    <row r="714" ht="30.0" customHeight="1">
      <c r="A714" s="9" t="s">
        <v>3362</v>
      </c>
      <c r="B714" s="9" t="s">
        <v>3363</v>
      </c>
      <c r="C714" s="9" t="s">
        <v>3364</v>
      </c>
      <c r="D714" s="9" t="s">
        <v>3365</v>
      </c>
      <c r="E714" s="9" t="s">
        <v>458</v>
      </c>
      <c r="F714" s="9" t="s">
        <v>459</v>
      </c>
      <c r="G714" s="9" t="s">
        <v>15</v>
      </c>
      <c r="H714" s="9" t="s">
        <v>3366</v>
      </c>
    </row>
    <row r="715" ht="30.0" customHeight="1">
      <c r="A715" s="13" t="s">
        <v>3367</v>
      </c>
      <c r="B715" s="13" t="s">
        <v>3368</v>
      </c>
      <c r="C715" s="13" t="s">
        <v>62</v>
      </c>
      <c r="D715" s="13" t="s">
        <v>3369</v>
      </c>
      <c r="E715" s="13" t="s">
        <v>1293</v>
      </c>
      <c r="F715" s="13" t="s">
        <v>70</v>
      </c>
      <c r="G715" s="13" t="s">
        <v>15</v>
      </c>
      <c r="H715" s="8" t="s">
        <v>3370</v>
      </c>
    </row>
    <row r="716" ht="30.0" customHeight="1">
      <c r="A716" s="8" t="s">
        <v>3371</v>
      </c>
      <c r="B716" s="8" t="s">
        <v>3372</v>
      </c>
      <c r="C716" s="8" t="s">
        <v>3373</v>
      </c>
      <c r="D716" s="8" t="s">
        <v>3374</v>
      </c>
      <c r="E716" s="8"/>
      <c r="F716" s="8" t="s">
        <v>3198</v>
      </c>
      <c r="G716" s="8" t="s">
        <v>15</v>
      </c>
      <c r="H716" s="8" t="s">
        <v>3375</v>
      </c>
    </row>
    <row r="717" ht="30.0" customHeight="1">
      <c r="A717" s="8" t="s">
        <v>3371</v>
      </c>
      <c r="B717" s="8" t="s">
        <v>3376</v>
      </c>
      <c r="C717" s="8" t="s">
        <v>3377</v>
      </c>
      <c r="D717" s="8"/>
      <c r="E717" s="8" t="s">
        <v>3378</v>
      </c>
      <c r="F717" s="8" t="s">
        <v>89</v>
      </c>
      <c r="G717" s="8" t="s">
        <v>15</v>
      </c>
      <c r="H717" s="8" t="s">
        <v>3379</v>
      </c>
    </row>
    <row r="718" ht="30.0" customHeight="1">
      <c r="A718" s="8" t="s">
        <v>3380</v>
      </c>
      <c r="B718" s="8" t="s">
        <v>731</v>
      </c>
      <c r="C718" s="8" t="s">
        <v>3381</v>
      </c>
      <c r="D718" s="8" t="s">
        <v>3382</v>
      </c>
      <c r="E718" s="8" t="s">
        <v>3383</v>
      </c>
      <c r="F718" s="8" t="s">
        <v>3384</v>
      </c>
      <c r="G718" s="8" t="s">
        <v>34</v>
      </c>
      <c r="H718" s="8" t="s">
        <v>3385</v>
      </c>
    </row>
    <row r="719" ht="30.0" customHeight="1">
      <c r="A719" s="9" t="s">
        <v>3380</v>
      </c>
      <c r="B719" s="9" t="s">
        <v>3386</v>
      </c>
      <c r="C719" s="9" t="s">
        <v>3387</v>
      </c>
      <c r="D719" s="9" t="s">
        <v>3388</v>
      </c>
      <c r="E719" s="9" t="s">
        <v>422</v>
      </c>
      <c r="F719" s="8"/>
      <c r="G719" s="9" t="s">
        <v>125</v>
      </c>
      <c r="H719" s="9" t="s">
        <v>3389</v>
      </c>
    </row>
    <row r="720" ht="30.0" customHeight="1">
      <c r="A720" s="9" t="s">
        <v>3390</v>
      </c>
      <c r="B720" s="9" t="s">
        <v>3391</v>
      </c>
      <c r="C720" s="9" t="s">
        <v>3392</v>
      </c>
      <c r="D720" s="9" t="s">
        <v>3393</v>
      </c>
      <c r="E720" s="9" t="s">
        <v>3394</v>
      </c>
      <c r="F720" s="9" t="s">
        <v>774</v>
      </c>
      <c r="G720" s="9" t="s">
        <v>15</v>
      </c>
      <c r="H720" s="9" t="s">
        <v>3395</v>
      </c>
    </row>
    <row r="721" ht="30.0" customHeight="1">
      <c r="A721" s="8" t="s">
        <v>3396</v>
      </c>
      <c r="B721" s="8" t="s">
        <v>3397</v>
      </c>
      <c r="C721" s="8" t="s">
        <v>81</v>
      </c>
      <c r="D721" s="8"/>
      <c r="E721" s="8" t="s">
        <v>3398</v>
      </c>
      <c r="F721" s="8" t="s">
        <v>734</v>
      </c>
      <c r="G721" s="8" t="s">
        <v>15</v>
      </c>
      <c r="H721" s="8" t="s">
        <v>3399</v>
      </c>
    </row>
    <row r="722" ht="30.0" customHeight="1">
      <c r="A722" s="8" t="s">
        <v>3396</v>
      </c>
      <c r="B722" s="8" t="s">
        <v>3400</v>
      </c>
      <c r="C722" s="8" t="s">
        <v>3401</v>
      </c>
      <c r="D722" s="8"/>
      <c r="E722" s="8" t="s">
        <v>3402</v>
      </c>
      <c r="F722" s="8" t="s">
        <v>1250</v>
      </c>
      <c r="G722" s="8" t="s">
        <v>15</v>
      </c>
      <c r="H722" s="8" t="s">
        <v>3403</v>
      </c>
    </row>
    <row r="723" ht="30.0" customHeight="1">
      <c r="A723" s="8" t="s">
        <v>3396</v>
      </c>
      <c r="B723" s="8" t="s">
        <v>3404</v>
      </c>
      <c r="C723" s="8" t="s">
        <v>3405</v>
      </c>
      <c r="D723" s="8" t="s">
        <v>3406</v>
      </c>
      <c r="E723" s="8"/>
      <c r="F723" s="8" t="s">
        <v>1654</v>
      </c>
      <c r="G723" s="8" t="s">
        <v>167</v>
      </c>
      <c r="H723" s="8" t="s">
        <v>3407</v>
      </c>
    </row>
    <row r="724" ht="30.0" customHeight="1">
      <c r="A724" s="9" t="s">
        <v>3396</v>
      </c>
      <c r="B724" s="9" t="s">
        <v>23</v>
      </c>
      <c r="C724" s="9" t="s">
        <v>3408</v>
      </c>
      <c r="D724" s="8"/>
      <c r="E724" s="9" t="s">
        <v>3409</v>
      </c>
      <c r="F724" s="9" t="s">
        <v>1628</v>
      </c>
      <c r="G724" s="9" t="s">
        <v>15</v>
      </c>
      <c r="H724" s="9" t="s">
        <v>3410</v>
      </c>
    </row>
    <row r="725" ht="30.0" customHeight="1">
      <c r="A725" s="8" t="s">
        <v>3411</v>
      </c>
      <c r="B725" s="8" t="s">
        <v>3412</v>
      </c>
      <c r="C725" s="8" t="s">
        <v>81</v>
      </c>
      <c r="D725" s="8" t="s">
        <v>3413</v>
      </c>
      <c r="E725" s="8" t="s">
        <v>3414</v>
      </c>
      <c r="F725" s="8" t="s">
        <v>396</v>
      </c>
      <c r="G725" s="8" t="s">
        <v>15</v>
      </c>
      <c r="H725" s="8" t="s">
        <v>3415</v>
      </c>
    </row>
    <row r="726" ht="30.0" customHeight="1">
      <c r="A726" s="8" t="s">
        <v>3416</v>
      </c>
      <c r="B726" s="8" t="s">
        <v>23</v>
      </c>
      <c r="C726" s="8" t="s">
        <v>3417</v>
      </c>
      <c r="D726" s="8"/>
      <c r="E726" s="8" t="s">
        <v>3418</v>
      </c>
      <c r="F726" s="8" t="s">
        <v>64</v>
      </c>
      <c r="G726" s="8" t="s">
        <v>15</v>
      </c>
      <c r="H726" s="8" t="s">
        <v>3419</v>
      </c>
    </row>
    <row r="727" ht="30.0" customHeight="1">
      <c r="A727" s="8" t="s">
        <v>3420</v>
      </c>
      <c r="B727" s="8" t="s">
        <v>1781</v>
      </c>
      <c r="C727" s="8" t="s">
        <v>3421</v>
      </c>
      <c r="D727" s="8" t="s">
        <v>3422</v>
      </c>
      <c r="E727" s="8" t="s">
        <v>3423</v>
      </c>
      <c r="F727" s="8" t="s">
        <v>1788</v>
      </c>
      <c r="G727" s="8" t="s">
        <v>167</v>
      </c>
      <c r="H727" s="8" t="s">
        <v>3424</v>
      </c>
    </row>
    <row r="728" ht="30.0" customHeight="1">
      <c r="A728" s="8" t="s">
        <v>3425</v>
      </c>
      <c r="B728" s="8" t="s">
        <v>2773</v>
      </c>
      <c r="C728" s="8" t="s">
        <v>3426</v>
      </c>
      <c r="D728" s="8"/>
      <c r="E728" s="8" t="s">
        <v>224</v>
      </c>
      <c r="F728" s="8" t="s">
        <v>225</v>
      </c>
      <c r="G728" s="8" t="s">
        <v>176</v>
      </c>
      <c r="H728" s="8" t="s">
        <v>3427</v>
      </c>
    </row>
    <row r="729" ht="30.0" customHeight="1">
      <c r="A729" s="8" t="s">
        <v>3428</v>
      </c>
      <c r="B729" s="8" t="s">
        <v>3429</v>
      </c>
      <c r="C729" s="8" t="s">
        <v>3430</v>
      </c>
      <c r="D729" s="8"/>
      <c r="E729" s="8" t="s">
        <v>1738</v>
      </c>
      <c r="F729" s="8" t="s">
        <v>175</v>
      </c>
      <c r="G729" s="8" t="s">
        <v>176</v>
      </c>
      <c r="H729" s="8" t="s">
        <v>3431</v>
      </c>
    </row>
    <row r="730" ht="30.0" customHeight="1">
      <c r="A730" s="8" t="s">
        <v>3428</v>
      </c>
      <c r="B730" s="8" t="s">
        <v>2865</v>
      </c>
      <c r="C730" s="8" t="s">
        <v>3432</v>
      </c>
      <c r="D730" s="8" t="s">
        <v>3433</v>
      </c>
      <c r="E730" s="8" t="s">
        <v>3434</v>
      </c>
      <c r="F730" s="8" t="s">
        <v>1014</v>
      </c>
      <c r="G730" s="8" t="s">
        <v>15</v>
      </c>
      <c r="H730" s="8" t="s">
        <v>3435</v>
      </c>
    </row>
    <row r="731" ht="30.0" customHeight="1">
      <c r="A731" s="8" t="s">
        <v>3428</v>
      </c>
      <c r="B731" s="8" t="s">
        <v>3436</v>
      </c>
      <c r="C731" s="8" t="s">
        <v>3437</v>
      </c>
      <c r="D731" s="8" t="s">
        <v>3438</v>
      </c>
      <c r="E731" s="8" t="s">
        <v>3439</v>
      </c>
      <c r="F731" s="8" t="s">
        <v>64</v>
      </c>
      <c r="G731" s="8" t="s">
        <v>15</v>
      </c>
      <c r="H731" s="8" t="s">
        <v>3440</v>
      </c>
    </row>
    <row r="732" ht="30.0" customHeight="1">
      <c r="A732" s="8" t="s">
        <v>3428</v>
      </c>
      <c r="B732" s="8" t="s">
        <v>3441</v>
      </c>
      <c r="C732" s="8" t="s">
        <v>3442</v>
      </c>
      <c r="D732" s="8" t="s">
        <v>3443</v>
      </c>
      <c r="E732" s="8" t="s">
        <v>3444</v>
      </c>
      <c r="F732" s="8"/>
      <c r="G732" s="8" t="s">
        <v>34</v>
      </c>
      <c r="H732" s="8" t="s">
        <v>3445</v>
      </c>
    </row>
    <row r="733" ht="30.0" customHeight="1">
      <c r="A733" s="9" t="s">
        <v>3428</v>
      </c>
      <c r="B733" s="9" t="s">
        <v>3446</v>
      </c>
      <c r="C733" s="9" t="s">
        <v>3447</v>
      </c>
      <c r="D733" s="8"/>
      <c r="E733" s="8"/>
      <c r="F733" s="9" t="s">
        <v>1225</v>
      </c>
      <c r="G733" s="9" t="s">
        <v>176</v>
      </c>
      <c r="H733" s="9" t="s">
        <v>3448</v>
      </c>
    </row>
    <row r="734" ht="30.0" customHeight="1">
      <c r="A734" s="9" t="s">
        <v>3428</v>
      </c>
      <c r="B734" s="9" t="s">
        <v>23</v>
      </c>
      <c r="C734" s="9" t="s">
        <v>3449</v>
      </c>
      <c r="D734" s="9" t="s">
        <v>3450</v>
      </c>
      <c r="E734" s="9" t="s">
        <v>3451</v>
      </c>
      <c r="F734" s="9" t="s">
        <v>335</v>
      </c>
      <c r="G734" s="9" t="s">
        <v>15</v>
      </c>
      <c r="H734" s="9" t="s">
        <v>3452</v>
      </c>
    </row>
    <row r="735" ht="30.0" customHeight="1">
      <c r="A735" s="9" t="s">
        <v>3428</v>
      </c>
      <c r="B735" s="9" t="s">
        <v>23</v>
      </c>
      <c r="C735" s="9" t="s">
        <v>3453</v>
      </c>
      <c r="D735" s="9" t="s">
        <v>3454</v>
      </c>
      <c r="E735" s="9" t="s">
        <v>3455</v>
      </c>
      <c r="F735" s="9" t="s">
        <v>14</v>
      </c>
      <c r="G735" s="9" t="s">
        <v>15</v>
      </c>
      <c r="H735" s="9" t="s">
        <v>3456</v>
      </c>
    </row>
    <row r="736" ht="30.0" customHeight="1">
      <c r="A736" s="8" t="s">
        <v>3457</v>
      </c>
      <c r="B736" s="8" t="s">
        <v>3458</v>
      </c>
      <c r="C736" s="8" t="s">
        <v>3459</v>
      </c>
      <c r="D736" s="8" t="s">
        <v>3460</v>
      </c>
      <c r="E736" s="8"/>
      <c r="F736" s="8" t="s">
        <v>101</v>
      </c>
      <c r="G736" s="8" t="s">
        <v>15</v>
      </c>
      <c r="H736" s="8" t="s">
        <v>3461</v>
      </c>
    </row>
    <row r="737" ht="30.0" customHeight="1">
      <c r="A737" s="8" t="s">
        <v>3462</v>
      </c>
      <c r="B737" s="8" t="s">
        <v>3463</v>
      </c>
      <c r="C737" s="8" t="s">
        <v>3464</v>
      </c>
      <c r="D737" s="8"/>
      <c r="E737" s="8" t="s">
        <v>3465</v>
      </c>
      <c r="F737" s="8" t="s">
        <v>556</v>
      </c>
      <c r="G737" s="8" t="s">
        <v>15</v>
      </c>
      <c r="H737" s="8" t="s">
        <v>3466</v>
      </c>
    </row>
    <row r="738" ht="30.0" customHeight="1">
      <c r="A738" s="12" t="s">
        <v>3467</v>
      </c>
      <c r="B738" s="12" t="s">
        <v>3468</v>
      </c>
      <c r="C738" s="12" t="s">
        <v>62</v>
      </c>
      <c r="D738" s="8"/>
      <c r="E738" s="12" t="s">
        <v>1910</v>
      </c>
      <c r="F738" s="12" t="s">
        <v>310</v>
      </c>
      <c r="G738" s="12" t="s">
        <v>15</v>
      </c>
      <c r="H738" s="12" t="s">
        <v>3469</v>
      </c>
    </row>
    <row r="739" ht="30.0" customHeight="1">
      <c r="A739" s="8" t="s">
        <v>3470</v>
      </c>
      <c r="B739" s="8" t="s">
        <v>3471</v>
      </c>
      <c r="C739" s="8" t="s">
        <v>3472</v>
      </c>
      <c r="D739" s="8" t="s">
        <v>3473</v>
      </c>
      <c r="E739" s="8" t="s">
        <v>1243</v>
      </c>
      <c r="F739" s="8"/>
      <c r="G739" s="8" t="s">
        <v>1244</v>
      </c>
      <c r="H739" s="8" t="s">
        <v>3474</v>
      </c>
    </row>
    <row r="740" ht="30.0" customHeight="1">
      <c r="A740" s="9" t="s">
        <v>3470</v>
      </c>
      <c r="B740" s="9" t="s">
        <v>23</v>
      </c>
      <c r="C740" s="9" t="s">
        <v>81</v>
      </c>
      <c r="D740" s="8"/>
      <c r="E740" s="9" t="s">
        <v>1482</v>
      </c>
      <c r="F740" s="8"/>
      <c r="G740" s="9" t="s">
        <v>3475</v>
      </c>
      <c r="H740" s="9" t="s">
        <v>3476</v>
      </c>
    </row>
    <row r="741" ht="30.0" customHeight="1">
      <c r="A741" s="9" t="s">
        <v>3470</v>
      </c>
      <c r="B741" s="9" t="s">
        <v>3477</v>
      </c>
      <c r="C741" s="9" t="s">
        <v>3478</v>
      </c>
      <c r="D741" s="9" t="s">
        <v>3479</v>
      </c>
      <c r="E741" s="9" t="s">
        <v>3480</v>
      </c>
      <c r="F741" s="8"/>
      <c r="G741" s="9" t="s">
        <v>196</v>
      </c>
      <c r="H741" s="9" t="s">
        <v>3481</v>
      </c>
    </row>
    <row r="742" ht="30.0" customHeight="1">
      <c r="A742" s="8" t="s">
        <v>3482</v>
      </c>
      <c r="B742" s="8" t="s">
        <v>23</v>
      </c>
      <c r="C742" s="8" t="s">
        <v>3483</v>
      </c>
      <c r="D742" s="8" t="s">
        <v>3484</v>
      </c>
      <c r="E742" s="8" t="s">
        <v>3485</v>
      </c>
      <c r="F742" s="8" t="s">
        <v>89</v>
      </c>
      <c r="G742" s="8" t="s">
        <v>15</v>
      </c>
      <c r="H742" s="8" t="s">
        <v>3486</v>
      </c>
    </row>
    <row r="743" ht="30.0" customHeight="1">
      <c r="A743" s="9" t="s">
        <v>3487</v>
      </c>
      <c r="B743" s="9" t="s">
        <v>23</v>
      </c>
      <c r="C743" s="9" t="s">
        <v>3488</v>
      </c>
      <c r="D743" s="9" t="s">
        <v>3489</v>
      </c>
      <c r="E743" s="8"/>
      <c r="F743" s="8"/>
      <c r="G743" s="9" t="s">
        <v>15</v>
      </c>
      <c r="H743" s="9" t="s">
        <v>3490</v>
      </c>
    </row>
    <row r="744" ht="30.0" customHeight="1">
      <c r="A744" s="8" t="s">
        <v>3491</v>
      </c>
      <c r="B744" s="8" t="s">
        <v>23</v>
      </c>
      <c r="C744" s="8" t="s">
        <v>81</v>
      </c>
      <c r="D744" s="8"/>
      <c r="E744" s="8" t="s">
        <v>3202</v>
      </c>
      <c r="F744" s="8" t="s">
        <v>144</v>
      </c>
      <c r="G744" s="8" t="s">
        <v>15</v>
      </c>
      <c r="H744" s="8" t="s">
        <v>3492</v>
      </c>
    </row>
    <row r="745" ht="30.0" customHeight="1">
      <c r="A745" s="9" t="s">
        <v>3493</v>
      </c>
      <c r="B745" s="9" t="s">
        <v>3494</v>
      </c>
      <c r="C745" s="9" t="s">
        <v>3495</v>
      </c>
      <c r="D745" s="9" t="s">
        <v>3496</v>
      </c>
      <c r="E745" s="9" t="s">
        <v>3497</v>
      </c>
      <c r="F745" s="9" t="s">
        <v>160</v>
      </c>
      <c r="G745" s="9" t="s">
        <v>15</v>
      </c>
      <c r="H745" s="9" t="s">
        <v>3498</v>
      </c>
    </row>
    <row r="746" ht="30.0" customHeight="1">
      <c r="A746" s="9" t="s">
        <v>3493</v>
      </c>
      <c r="B746" s="9" t="s">
        <v>23</v>
      </c>
      <c r="C746" s="8"/>
      <c r="D746" s="8"/>
      <c r="E746" s="9" t="s">
        <v>452</v>
      </c>
      <c r="F746" s="8"/>
      <c r="G746" s="9" t="s">
        <v>148</v>
      </c>
      <c r="H746" s="9" t="s">
        <v>3499</v>
      </c>
    </row>
    <row r="747" ht="30.0" customHeight="1">
      <c r="A747" s="8" t="s">
        <v>3500</v>
      </c>
      <c r="B747" s="9" t="s">
        <v>3501</v>
      </c>
      <c r="C747" s="9" t="s">
        <v>3502</v>
      </c>
      <c r="D747" s="9" t="s">
        <v>3503</v>
      </c>
      <c r="E747" s="8" t="s">
        <v>3504</v>
      </c>
      <c r="F747" s="8" t="s">
        <v>139</v>
      </c>
      <c r="G747" s="8" t="s">
        <v>15</v>
      </c>
      <c r="H747" s="8" t="s">
        <v>3505</v>
      </c>
    </row>
    <row r="748" ht="30.0" customHeight="1">
      <c r="A748" s="9" t="s">
        <v>3500</v>
      </c>
      <c r="B748" s="9" t="s">
        <v>3506</v>
      </c>
      <c r="C748" s="9" t="s">
        <v>3507</v>
      </c>
      <c r="D748" s="8"/>
      <c r="E748" s="9" t="s">
        <v>3508</v>
      </c>
      <c r="F748" s="9" t="s">
        <v>160</v>
      </c>
      <c r="G748" s="9" t="s">
        <v>15</v>
      </c>
      <c r="H748" s="9" t="s">
        <v>3509</v>
      </c>
    </row>
    <row r="749" ht="30.0" customHeight="1">
      <c r="A749" s="9" t="s">
        <v>3500</v>
      </c>
      <c r="B749" s="9" t="s">
        <v>3510</v>
      </c>
      <c r="C749" s="9" t="s">
        <v>3511</v>
      </c>
      <c r="D749" s="9" t="s">
        <v>3512</v>
      </c>
      <c r="E749" s="9" t="s">
        <v>3513</v>
      </c>
      <c r="F749" s="8"/>
      <c r="G749" s="9" t="s">
        <v>211</v>
      </c>
      <c r="H749" s="9" t="s">
        <v>3514</v>
      </c>
    </row>
    <row r="750" ht="30.0" customHeight="1">
      <c r="A750" s="13" t="s">
        <v>3515</v>
      </c>
      <c r="B750" s="13" t="s">
        <v>3516</v>
      </c>
      <c r="C750" s="13" t="s">
        <v>3517</v>
      </c>
      <c r="D750" s="13"/>
      <c r="E750" s="13" t="s">
        <v>3518</v>
      </c>
      <c r="F750" s="13" t="s">
        <v>21</v>
      </c>
      <c r="G750" s="13" t="s">
        <v>15</v>
      </c>
      <c r="H750" s="8" t="s">
        <v>3519</v>
      </c>
    </row>
    <row r="751" ht="30.0" customHeight="1">
      <c r="A751" s="8" t="s">
        <v>3520</v>
      </c>
      <c r="B751" s="8" t="s">
        <v>23</v>
      </c>
      <c r="C751" s="8" t="s">
        <v>3521</v>
      </c>
      <c r="D751" s="8" t="s">
        <v>3522</v>
      </c>
      <c r="E751" s="8" t="s">
        <v>269</v>
      </c>
      <c r="F751" s="8" t="s">
        <v>14</v>
      </c>
      <c r="G751" s="8" t="s">
        <v>15</v>
      </c>
      <c r="H751" s="8" t="s">
        <v>3523</v>
      </c>
    </row>
    <row r="752" ht="30.0" customHeight="1">
      <c r="A752" s="12" t="s">
        <v>3524</v>
      </c>
      <c r="B752" s="12" t="s">
        <v>3525</v>
      </c>
      <c r="C752" s="12" t="s">
        <v>62</v>
      </c>
      <c r="D752" s="8"/>
      <c r="E752" s="12" t="s">
        <v>3526</v>
      </c>
      <c r="F752" s="8"/>
      <c r="G752" s="12" t="s">
        <v>34</v>
      </c>
      <c r="H752" s="12" t="s">
        <v>3527</v>
      </c>
    </row>
    <row r="753" ht="30.0" customHeight="1">
      <c r="A753" s="8" t="s">
        <v>3528</v>
      </c>
      <c r="B753" s="8" t="s">
        <v>3529</v>
      </c>
      <c r="C753" s="8" t="s">
        <v>62</v>
      </c>
      <c r="D753" s="8"/>
      <c r="E753" s="8" t="s">
        <v>532</v>
      </c>
      <c r="F753" s="8" t="s">
        <v>524</v>
      </c>
      <c r="G753" s="8" t="s">
        <v>15</v>
      </c>
      <c r="H753" s="8" t="s">
        <v>3530</v>
      </c>
    </row>
    <row r="754" ht="30.0" customHeight="1">
      <c r="A754" s="8" t="s">
        <v>3531</v>
      </c>
      <c r="B754" s="8" t="s">
        <v>3532</v>
      </c>
      <c r="C754" s="8" t="s">
        <v>3533</v>
      </c>
      <c r="D754" s="8" t="s">
        <v>3534</v>
      </c>
      <c r="E754" s="8" t="s">
        <v>3535</v>
      </c>
      <c r="F754" s="8" t="s">
        <v>89</v>
      </c>
      <c r="G754" s="8" t="s">
        <v>15</v>
      </c>
      <c r="H754" s="8" t="s">
        <v>3536</v>
      </c>
    </row>
    <row r="755" ht="30.0" customHeight="1">
      <c r="A755" s="8" t="s">
        <v>3531</v>
      </c>
      <c r="B755" s="8" t="s">
        <v>3537</v>
      </c>
      <c r="C755" s="8" t="s">
        <v>3538</v>
      </c>
      <c r="D755" s="8" t="s">
        <v>3539</v>
      </c>
      <c r="E755" s="8" t="s">
        <v>555</v>
      </c>
      <c r="F755" s="8" t="s">
        <v>556</v>
      </c>
      <c r="G755" s="8" t="s">
        <v>15</v>
      </c>
      <c r="H755" s="8" t="s">
        <v>3540</v>
      </c>
    </row>
    <row r="756" ht="30.0" customHeight="1">
      <c r="A756" s="9" t="s">
        <v>3531</v>
      </c>
      <c r="B756" s="9" t="s">
        <v>23</v>
      </c>
      <c r="C756" s="9" t="s">
        <v>3541</v>
      </c>
      <c r="D756" s="9" t="s">
        <v>3542</v>
      </c>
      <c r="E756" s="9" t="s">
        <v>3543</v>
      </c>
      <c r="F756" s="9" t="s">
        <v>89</v>
      </c>
      <c r="G756" s="9" t="s">
        <v>15</v>
      </c>
      <c r="H756" s="9" t="s">
        <v>3544</v>
      </c>
    </row>
    <row r="757" ht="30.0" customHeight="1">
      <c r="A757" s="9" t="s">
        <v>3545</v>
      </c>
      <c r="B757" s="9" t="s">
        <v>635</v>
      </c>
      <c r="C757" s="9" t="s">
        <v>3546</v>
      </c>
      <c r="D757" s="9" t="s">
        <v>3547</v>
      </c>
      <c r="E757" s="9" t="s">
        <v>3548</v>
      </c>
      <c r="F757" s="9" t="s">
        <v>1214</v>
      </c>
      <c r="G757" s="9" t="s">
        <v>15</v>
      </c>
      <c r="H757" s="9" t="s">
        <v>3549</v>
      </c>
    </row>
    <row r="758" ht="30.0" customHeight="1">
      <c r="A758" s="9" t="s">
        <v>3550</v>
      </c>
      <c r="B758" s="9" t="s">
        <v>2806</v>
      </c>
      <c r="C758" s="9" t="s">
        <v>3551</v>
      </c>
      <c r="D758" s="9" t="s">
        <v>3552</v>
      </c>
      <c r="E758" s="9"/>
      <c r="F758" s="9"/>
      <c r="G758" s="9" t="s">
        <v>15</v>
      </c>
      <c r="H758" s="9" t="s">
        <v>3553</v>
      </c>
    </row>
    <row r="759" ht="30.0" customHeight="1">
      <c r="A759" s="8" t="s">
        <v>3554</v>
      </c>
      <c r="B759" s="16" t="s">
        <v>3555</v>
      </c>
      <c r="C759" s="8" t="s">
        <v>3556</v>
      </c>
      <c r="D759" s="8" t="s">
        <v>3557</v>
      </c>
      <c r="E759" s="8" t="s">
        <v>3558</v>
      </c>
      <c r="F759" s="8" t="s">
        <v>459</v>
      </c>
      <c r="G759" s="8" t="s">
        <v>15</v>
      </c>
      <c r="H759" s="8" t="s">
        <v>3559</v>
      </c>
    </row>
    <row r="760" ht="30.0" customHeight="1">
      <c r="A760" s="9" t="s">
        <v>3560</v>
      </c>
      <c r="B760" s="9" t="s">
        <v>23</v>
      </c>
      <c r="C760" s="9" t="s">
        <v>3561</v>
      </c>
      <c r="D760" s="9" t="s">
        <v>3562</v>
      </c>
      <c r="E760" s="9" t="s">
        <v>3563</v>
      </c>
      <c r="F760" s="9" t="s">
        <v>144</v>
      </c>
      <c r="G760" s="9" t="s">
        <v>15</v>
      </c>
      <c r="H760" s="9" t="s">
        <v>3564</v>
      </c>
    </row>
    <row r="761" ht="30.0" customHeight="1">
      <c r="A761" s="8" t="s">
        <v>3565</v>
      </c>
      <c r="B761" s="8" t="s">
        <v>3566</v>
      </c>
      <c r="C761" s="8" t="s">
        <v>3567</v>
      </c>
      <c r="D761" s="8" t="s">
        <v>3568</v>
      </c>
      <c r="E761" s="8" t="s">
        <v>3569</v>
      </c>
      <c r="F761" s="8" t="s">
        <v>436</v>
      </c>
      <c r="G761" s="8" t="s">
        <v>15</v>
      </c>
      <c r="H761" s="8" t="s">
        <v>3570</v>
      </c>
    </row>
    <row r="762" ht="30.0" customHeight="1">
      <c r="A762" s="8" t="s">
        <v>3565</v>
      </c>
      <c r="B762" s="8" t="s">
        <v>3429</v>
      </c>
      <c r="C762" s="8" t="s">
        <v>3571</v>
      </c>
      <c r="D762" s="8" t="s">
        <v>3572</v>
      </c>
      <c r="E762" s="8" t="s">
        <v>3573</v>
      </c>
      <c r="F762" s="8" t="s">
        <v>89</v>
      </c>
      <c r="G762" s="8" t="s">
        <v>15</v>
      </c>
      <c r="H762" s="8" t="s">
        <v>3574</v>
      </c>
    </row>
    <row r="763" ht="30.0" customHeight="1">
      <c r="A763" s="8" t="s">
        <v>3565</v>
      </c>
      <c r="B763" s="8" t="s">
        <v>23</v>
      </c>
      <c r="C763" s="8" t="s">
        <v>3575</v>
      </c>
      <c r="D763" s="8"/>
      <c r="E763" s="8" t="s">
        <v>3576</v>
      </c>
      <c r="F763" s="8" t="s">
        <v>1014</v>
      </c>
      <c r="G763" s="8" t="s">
        <v>15</v>
      </c>
      <c r="H763" s="8" t="s">
        <v>3577</v>
      </c>
    </row>
    <row r="764" ht="30.0" customHeight="1">
      <c r="A764" s="9" t="s">
        <v>3565</v>
      </c>
      <c r="B764" s="9" t="s">
        <v>23</v>
      </c>
      <c r="C764" s="9" t="s">
        <v>3578</v>
      </c>
      <c r="D764" s="9" t="s">
        <v>3579</v>
      </c>
      <c r="E764" s="8"/>
      <c r="F764" s="9" t="s">
        <v>70</v>
      </c>
      <c r="G764" s="9" t="s">
        <v>15</v>
      </c>
      <c r="H764" s="9" t="s">
        <v>3580</v>
      </c>
    </row>
    <row r="765" ht="30.0" customHeight="1">
      <c r="A765" s="9" t="s">
        <v>3565</v>
      </c>
      <c r="B765" s="9" t="s">
        <v>23</v>
      </c>
      <c r="C765" s="9" t="s">
        <v>3581</v>
      </c>
      <c r="D765" s="9" t="s">
        <v>3582</v>
      </c>
      <c r="E765" s="9" t="s">
        <v>3583</v>
      </c>
      <c r="F765" s="9" t="s">
        <v>89</v>
      </c>
      <c r="G765" s="9" t="s">
        <v>15</v>
      </c>
      <c r="H765" s="9" t="s">
        <v>3584</v>
      </c>
    </row>
    <row r="766" ht="30.0" customHeight="1">
      <c r="A766" s="9" t="s">
        <v>3565</v>
      </c>
      <c r="B766" s="9" t="s">
        <v>3585</v>
      </c>
      <c r="C766" s="9" t="s">
        <v>3586</v>
      </c>
      <c r="D766" s="9" t="s">
        <v>3587</v>
      </c>
      <c r="E766" s="9" t="s">
        <v>1618</v>
      </c>
      <c r="F766" s="9" t="s">
        <v>160</v>
      </c>
      <c r="G766" s="9" t="s">
        <v>15</v>
      </c>
      <c r="H766" s="9" t="s">
        <v>3588</v>
      </c>
    </row>
    <row r="767" ht="30.0" customHeight="1">
      <c r="A767" s="9" t="s">
        <v>3565</v>
      </c>
      <c r="B767" s="9" t="s">
        <v>3589</v>
      </c>
      <c r="C767" s="9" t="s">
        <v>3590</v>
      </c>
      <c r="D767" s="9" t="s">
        <v>3591</v>
      </c>
      <c r="E767" s="9" t="s">
        <v>3592</v>
      </c>
      <c r="F767" s="9" t="s">
        <v>14</v>
      </c>
      <c r="G767" s="9" t="s">
        <v>15</v>
      </c>
      <c r="H767" s="9" t="s">
        <v>3593</v>
      </c>
    </row>
    <row r="768" ht="30.0" customHeight="1">
      <c r="A768" s="9" t="s">
        <v>3565</v>
      </c>
      <c r="B768" s="9" t="s">
        <v>3594</v>
      </c>
      <c r="C768" s="9" t="s">
        <v>3595</v>
      </c>
      <c r="D768" s="9" t="s">
        <v>3596</v>
      </c>
      <c r="E768" s="9" t="s">
        <v>3597</v>
      </c>
      <c r="F768" s="9" t="s">
        <v>330</v>
      </c>
      <c r="G768" s="9" t="s">
        <v>15</v>
      </c>
      <c r="H768" s="9" t="s">
        <v>3598</v>
      </c>
    </row>
    <row r="769" ht="30.0" customHeight="1">
      <c r="A769" s="9" t="s">
        <v>3565</v>
      </c>
      <c r="B769" s="9" t="s">
        <v>3599</v>
      </c>
      <c r="C769" s="9" t="s">
        <v>3600</v>
      </c>
      <c r="D769" s="9" t="s">
        <v>3601</v>
      </c>
      <c r="E769" s="9" t="s">
        <v>3602</v>
      </c>
      <c r="F769" s="9" t="s">
        <v>310</v>
      </c>
      <c r="G769" s="9" t="s">
        <v>15</v>
      </c>
      <c r="H769" s="9" t="s">
        <v>3603</v>
      </c>
    </row>
    <row r="770" ht="30.0" customHeight="1">
      <c r="A770" s="9" t="s">
        <v>3604</v>
      </c>
      <c r="B770" s="9" t="s">
        <v>593</v>
      </c>
      <c r="C770" s="9" t="s">
        <v>3605</v>
      </c>
      <c r="D770" s="9" t="s">
        <v>3606</v>
      </c>
      <c r="E770" s="9" t="s">
        <v>3607</v>
      </c>
      <c r="F770" s="9" t="s">
        <v>160</v>
      </c>
      <c r="G770" s="9" t="s">
        <v>15</v>
      </c>
      <c r="H770" s="9" t="s">
        <v>3608</v>
      </c>
    </row>
    <row r="771" ht="30.0" customHeight="1">
      <c r="A771" s="8" t="s">
        <v>3609</v>
      </c>
      <c r="B771" s="8" t="s">
        <v>3610</v>
      </c>
      <c r="C771" s="8" t="s">
        <v>3611</v>
      </c>
      <c r="D771" s="8" t="s">
        <v>3612</v>
      </c>
      <c r="E771" s="8" t="s">
        <v>3613</v>
      </c>
      <c r="F771" s="8" t="s">
        <v>330</v>
      </c>
      <c r="G771" s="8" t="s">
        <v>15</v>
      </c>
      <c r="H771" s="8" t="s">
        <v>3614</v>
      </c>
    </row>
    <row r="772" ht="30.0" customHeight="1">
      <c r="A772" s="9" t="s">
        <v>3615</v>
      </c>
      <c r="B772" s="9" t="s">
        <v>23</v>
      </c>
      <c r="C772" s="9" t="s">
        <v>3616</v>
      </c>
      <c r="D772" s="9" t="s">
        <v>3617</v>
      </c>
      <c r="E772" s="9" t="s">
        <v>3618</v>
      </c>
      <c r="F772" s="9" t="s">
        <v>524</v>
      </c>
      <c r="G772" s="9" t="s">
        <v>15</v>
      </c>
      <c r="H772" s="9" t="s">
        <v>3619</v>
      </c>
    </row>
    <row r="773" ht="30.0" customHeight="1">
      <c r="A773" s="9" t="s">
        <v>3620</v>
      </c>
      <c r="B773" s="9" t="s">
        <v>23</v>
      </c>
      <c r="C773" s="9" t="s">
        <v>3621</v>
      </c>
      <c r="D773" s="9" t="s">
        <v>3622</v>
      </c>
      <c r="E773" s="9"/>
      <c r="F773" s="9" t="s">
        <v>21</v>
      </c>
      <c r="G773" s="9" t="s">
        <v>15</v>
      </c>
      <c r="H773" s="9" t="s">
        <v>3623</v>
      </c>
    </row>
    <row r="774" ht="30.0" customHeight="1">
      <c r="A774" s="8" t="s">
        <v>3624</v>
      </c>
      <c r="B774" s="8" t="s">
        <v>23</v>
      </c>
      <c r="C774" s="8" t="s">
        <v>3625</v>
      </c>
      <c r="D774" s="8" t="s">
        <v>3626</v>
      </c>
      <c r="E774" s="8" t="s">
        <v>174</v>
      </c>
      <c r="F774" s="8" t="s">
        <v>175</v>
      </c>
      <c r="G774" s="8" t="s">
        <v>176</v>
      </c>
      <c r="H774" s="8" t="s">
        <v>3627</v>
      </c>
    </row>
    <row r="775" ht="30.0" customHeight="1">
      <c r="A775" s="9" t="s">
        <v>3628</v>
      </c>
      <c r="B775" s="9" t="s">
        <v>3629</v>
      </c>
      <c r="C775" s="9" t="s">
        <v>3630</v>
      </c>
      <c r="D775" s="9" t="s">
        <v>3631</v>
      </c>
      <c r="E775" s="9" t="s">
        <v>3632</v>
      </c>
      <c r="F775" s="9" t="s">
        <v>1000</v>
      </c>
      <c r="G775" s="9" t="s">
        <v>15</v>
      </c>
      <c r="H775" s="9" t="s">
        <v>3633</v>
      </c>
    </row>
    <row r="776" ht="30.0" customHeight="1">
      <c r="A776" s="25" t="s">
        <v>3634</v>
      </c>
      <c r="B776" s="13" t="s">
        <v>3635</v>
      </c>
      <c r="C776" s="25" t="s">
        <v>81</v>
      </c>
      <c r="D776" s="13" t="s">
        <v>3636</v>
      </c>
      <c r="E776" s="25" t="s">
        <v>3637</v>
      </c>
      <c r="F776" s="13" t="s">
        <v>89</v>
      </c>
      <c r="G776" s="13" t="s">
        <v>15</v>
      </c>
      <c r="H776" s="8" t="s">
        <v>3638</v>
      </c>
    </row>
    <row r="777" ht="30.0" customHeight="1">
      <c r="A777" s="8" t="s">
        <v>3639</v>
      </c>
      <c r="B777" s="8" t="s">
        <v>3640</v>
      </c>
      <c r="C777" s="8" t="s">
        <v>81</v>
      </c>
      <c r="D777" s="8"/>
      <c r="E777" s="8" t="s">
        <v>3641</v>
      </c>
      <c r="F777" s="8" t="s">
        <v>1772</v>
      </c>
      <c r="G777" s="8" t="s">
        <v>15</v>
      </c>
      <c r="H777" s="8" t="s">
        <v>3642</v>
      </c>
    </row>
    <row r="778" ht="30.0" customHeight="1">
      <c r="A778" s="8" t="s">
        <v>3639</v>
      </c>
      <c r="B778" s="8" t="s">
        <v>3643</v>
      </c>
      <c r="C778" s="8" t="s">
        <v>3644</v>
      </c>
      <c r="D778" s="8"/>
      <c r="E778" s="8" t="s">
        <v>3645</v>
      </c>
      <c r="F778" s="8" t="s">
        <v>1014</v>
      </c>
      <c r="G778" s="8" t="s">
        <v>15</v>
      </c>
      <c r="H778" s="8" t="s">
        <v>3646</v>
      </c>
    </row>
    <row r="779" ht="30.0" customHeight="1">
      <c r="A779" s="8" t="s">
        <v>3639</v>
      </c>
      <c r="B779" s="8" t="s">
        <v>23</v>
      </c>
      <c r="C779" s="8" t="s">
        <v>3647</v>
      </c>
      <c r="D779" s="8" t="s">
        <v>3648</v>
      </c>
      <c r="E779" s="8" t="s">
        <v>3649</v>
      </c>
      <c r="F779" s="8" t="s">
        <v>70</v>
      </c>
      <c r="G779" s="8" t="s">
        <v>15</v>
      </c>
      <c r="H779" s="8" t="s">
        <v>3650</v>
      </c>
    </row>
    <row r="780" ht="30.0" customHeight="1">
      <c r="A780" s="9" t="s">
        <v>3639</v>
      </c>
      <c r="B780" s="9" t="s">
        <v>23</v>
      </c>
      <c r="C780" s="9" t="s">
        <v>3651</v>
      </c>
      <c r="D780" s="9" t="s">
        <v>3652</v>
      </c>
      <c r="E780" s="9" t="s">
        <v>523</v>
      </c>
      <c r="F780" s="9" t="s">
        <v>524</v>
      </c>
      <c r="G780" s="9" t="s">
        <v>15</v>
      </c>
      <c r="H780" s="9" t="s">
        <v>3653</v>
      </c>
    </row>
    <row r="781" ht="30.0" customHeight="1">
      <c r="A781" s="8" t="s">
        <v>3654</v>
      </c>
      <c r="B781" s="8" t="s">
        <v>3655</v>
      </c>
      <c r="C781" s="8" t="s">
        <v>3656</v>
      </c>
      <c r="D781" s="8" t="s">
        <v>3657</v>
      </c>
      <c r="E781" s="8" t="s">
        <v>3658</v>
      </c>
      <c r="F781" s="8" t="s">
        <v>58</v>
      </c>
      <c r="G781" s="8" t="s">
        <v>15</v>
      </c>
      <c r="H781" s="8" t="s">
        <v>3659</v>
      </c>
    </row>
    <row r="782" ht="30.0" customHeight="1">
      <c r="A782" s="9" t="s">
        <v>3660</v>
      </c>
      <c r="B782" s="9" t="s">
        <v>3661</v>
      </c>
      <c r="C782" s="9" t="s">
        <v>3662</v>
      </c>
      <c r="D782" s="9" t="s">
        <v>3663</v>
      </c>
      <c r="E782" s="9" t="s">
        <v>3664</v>
      </c>
      <c r="F782" s="9" t="s">
        <v>459</v>
      </c>
      <c r="G782" s="9" t="s">
        <v>15</v>
      </c>
      <c r="H782" s="9" t="s">
        <v>3665</v>
      </c>
    </row>
    <row r="783" ht="30.0" customHeight="1">
      <c r="A783" s="9" t="s">
        <v>3660</v>
      </c>
      <c r="B783" s="9" t="s">
        <v>23</v>
      </c>
      <c r="C783" s="9" t="s">
        <v>3666</v>
      </c>
      <c r="D783" s="9" t="s">
        <v>3667</v>
      </c>
      <c r="E783" s="9" t="s">
        <v>3668</v>
      </c>
      <c r="F783" s="9" t="s">
        <v>619</v>
      </c>
      <c r="G783" s="9" t="s">
        <v>15</v>
      </c>
      <c r="H783" s="9" t="s">
        <v>3669</v>
      </c>
    </row>
    <row r="784" ht="30.0" customHeight="1">
      <c r="A784" s="8" t="s">
        <v>3670</v>
      </c>
      <c r="B784" s="8" t="s">
        <v>3671</v>
      </c>
      <c r="C784" s="8" t="s">
        <v>3672</v>
      </c>
      <c r="D784" s="8" t="s">
        <v>3673</v>
      </c>
      <c r="E784" s="8" t="s">
        <v>1654</v>
      </c>
      <c r="F784" s="8" t="s">
        <v>1225</v>
      </c>
      <c r="G784" s="8" t="s">
        <v>176</v>
      </c>
      <c r="H784" s="8" t="s">
        <v>3674</v>
      </c>
    </row>
    <row r="785" ht="30.0" customHeight="1">
      <c r="A785" s="8" t="s">
        <v>3670</v>
      </c>
      <c r="B785" s="8" t="s">
        <v>3675</v>
      </c>
      <c r="C785" s="8" t="s">
        <v>3676</v>
      </c>
      <c r="D785" s="8" t="s">
        <v>3677</v>
      </c>
      <c r="E785" s="8" t="s">
        <v>1496</v>
      </c>
      <c r="F785" s="8" t="s">
        <v>310</v>
      </c>
      <c r="G785" s="8" t="s">
        <v>15</v>
      </c>
      <c r="H785" s="8" t="s">
        <v>3678</v>
      </c>
    </row>
    <row r="786" ht="30.0" customHeight="1">
      <c r="A786" s="9" t="s">
        <v>3670</v>
      </c>
      <c r="B786" s="9" t="s">
        <v>3679</v>
      </c>
      <c r="C786" s="9" t="s">
        <v>3680</v>
      </c>
      <c r="D786" s="9" t="s">
        <v>3681</v>
      </c>
      <c r="E786" s="9" t="s">
        <v>3682</v>
      </c>
      <c r="F786" s="9" t="s">
        <v>70</v>
      </c>
      <c r="G786" s="9" t="s">
        <v>15</v>
      </c>
      <c r="H786" s="9" t="s">
        <v>3683</v>
      </c>
    </row>
    <row r="787" ht="30.0" customHeight="1">
      <c r="A787" s="8" t="s">
        <v>3684</v>
      </c>
      <c r="B787" s="8" t="s">
        <v>23</v>
      </c>
      <c r="C787" s="8" t="s">
        <v>3685</v>
      </c>
      <c r="D787" s="8" t="s">
        <v>3686</v>
      </c>
      <c r="E787" s="8" t="s">
        <v>1358</v>
      </c>
      <c r="F787" s="8" t="s">
        <v>89</v>
      </c>
      <c r="G787" s="8" t="s">
        <v>15</v>
      </c>
      <c r="H787" s="8" t="s">
        <v>3687</v>
      </c>
    </row>
    <row r="788" ht="30.0" customHeight="1">
      <c r="A788" s="8" t="s">
        <v>3684</v>
      </c>
      <c r="B788" s="8" t="s">
        <v>3688</v>
      </c>
      <c r="C788" s="8" t="s">
        <v>3689</v>
      </c>
      <c r="D788" s="8" t="s">
        <v>3690</v>
      </c>
      <c r="E788" s="8" t="s">
        <v>3691</v>
      </c>
      <c r="F788" s="8" t="s">
        <v>524</v>
      </c>
      <c r="G788" s="8" t="s">
        <v>15</v>
      </c>
      <c r="H788" s="8" t="s">
        <v>3692</v>
      </c>
    </row>
    <row r="789" ht="30.0" customHeight="1">
      <c r="A789" s="9" t="s">
        <v>3684</v>
      </c>
      <c r="B789" s="9" t="s">
        <v>23</v>
      </c>
      <c r="C789" s="9" t="s">
        <v>3693</v>
      </c>
      <c r="D789" s="9" t="s">
        <v>3694</v>
      </c>
      <c r="E789" s="9" t="s">
        <v>2436</v>
      </c>
      <c r="F789" s="9" t="s">
        <v>89</v>
      </c>
      <c r="G789" s="9" t="s">
        <v>15</v>
      </c>
      <c r="H789" s="9" t="s">
        <v>3695</v>
      </c>
    </row>
    <row r="790" ht="30.0" customHeight="1">
      <c r="A790" s="9" t="s">
        <v>3684</v>
      </c>
      <c r="B790" s="9" t="s">
        <v>23</v>
      </c>
      <c r="C790" s="9" t="s">
        <v>3696</v>
      </c>
      <c r="D790" s="9" t="s">
        <v>3697</v>
      </c>
      <c r="E790" s="8"/>
      <c r="F790" s="8"/>
      <c r="G790" s="9" t="s">
        <v>15</v>
      </c>
      <c r="H790" s="9" t="s">
        <v>3698</v>
      </c>
    </row>
    <row r="791" ht="30.0" customHeight="1">
      <c r="A791" s="9" t="s">
        <v>3684</v>
      </c>
      <c r="B791" s="9" t="s">
        <v>23</v>
      </c>
      <c r="C791" s="9" t="s">
        <v>3699</v>
      </c>
      <c r="D791" s="9" t="s">
        <v>3700</v>
      </c>
      <c r="E791" s="9" t="s">
        <v>3701</v>
      </c>
      <c r="F791" s="9" t="s">
        <v>965</v>
      </c>
      <c r="G791" s="9" t="s">
        <v>167</v>
      </c>
      <c r="H791" s="9" t="s">
        <v>3702</v>
      </c>
    </row>
    <row r="792" ht="30.0" customHeight="1">
      <c r="A792" s="9" t="s">
        <v>3684</v>
      </c>
      <c r="B792" s="9" t="s">
        <v>3703</v>
      </c>
      <c r="C792" s="9" t="s">
        <v>3704</v>
      </c>
      <c r="D792" s="9" t="s">
        <v>3705</v>
      </c>
      <c r="E792" s="9" t="s">
        <v>3706</v>
      </c>
      <c r="F792" s="9" t="s">
        <v>774</v>
      </c>
      <c r="G792" s="9" t="s">
        <v>15</v>
      </c>
      <c r="H792" s="9" t="s">
        <v>3707</v>
      </c>
    </row>
    <row r="793" ht="30.0" customHeight="1">
      <c r="A793" s="9" t="s">
        <v>3708</v>
      </c>
      <c r="B793" s="9" t="s">
        <v>1620</v>
      </c>
      <c r="C793" s="9" t="s">
        <v>3709</v>
      </c>
      <c r="D793" s="9" t="s">
        <v>3710</v>
      </c>
      <c r="E793" s="9" t="s">
        <v>618</v>
      </c>
      <c r="F793" s="9" t="s">
        <v>619</v>
      </c>
      <c r="G793" s="9" t="s">
        <v>15</v>
      </c>
      <c r="H793" s="9" t="s">
        <v>3711</v>
      </c>
    </row>
    <row r="794" ht="30.0" customHeight="1">
      <c r="A794" s="9" t="s">
        <v>3712</v>
      </c>
      <c r="B794" s="9" t="s">
        <v>3713</v>
      </c>
      <c r="C794" s="9" t="s">
        <v>3714</v>
      </c>
      <c r="D794" s="9" t="s">
        <v>3715</v>
      </c>
      <c r="E794" s="9" t="s">
        <v>3716</v>
      </c>
      <c r="F794" s="9" t="s">
        <v>3717</v>
      </c>
      <c r="G794" s="9" t="s">
        <v>282</v>
      </c>
      <c r="H794" s="9" t="s">
        <v>3718</v>
      </c>
    </row>
    <row r="795" ht="30.0" customHeight="1">
      <c r="A795" s="13" t="s">
        <v>3719</v>
      </c>
      <c r="B795" s="13" t="s">
        <v>199</v>
      </c>
      <c r="C795" s="13" t="s">
        <v>62</v>
      </c>
      <c r="D795" s="13"/>
      <c r="E795" s="13" t="s">
        <v>2684</v>
      </c>
      <c r="F795" s="13"/>
      <c r="G795" s="13" t="s">
        <v>2389</v>
      </c>
      <c r="H795" s="8" t="s">
        <v>3720</v>
      </c>
    </row>
    <row r="796" ht="30.0" customHeight="1">
      <c r="A796" s="9" t="s">
        <v>3721</v>
      </c>
      <c r="B796" s="9" t="s">
        <v>3722</v>
      </c>
      <c r="C796" s="9" t="s">
        <v>3723</v>
      </c>
      <c r="D796" s="9" t="s">
        <v>3724</v>
      </c>
      <c r="E796" s="9" t="s">
        <v>3725</v>
      </c>
      <c r="F796" s="9" t="s">
        <v>965</v>
      </c>
      <c r="G796" s="9" t="s">
        <v>167</v>
      </c>
      <c r="H796" s="9" t="s">
        <v>3726</v>
      </c>
    </row>
    <row r="797" ht="30.0" customHeight="1">
      <c r="A797" s="9" t="s">
        <v>3727</v>
      </c>
      <c r="B797" s="9" t="s">
        <v>3728</v>
      </c>
      <c r="C797" s="9" t="s">
        <v>3729</v>
      </c>
      <c r="D797" s="9" t="s">
        <v>3730</v>
      </c>
      <c r="E797" s="9" t="s">
        <v>3731</v>
      </c>
      <c r="F797" s="9" t="s">
        <v>89</v>
      </c>
      <c r="G797" s="9" t="s">
        <v>15</v>
      </c>
      <c r="H797" s="9" t="s">
        <v>3732</v>
      </c>
    </row>
    <row r="798" ht="30.0" customHeight="1">
      <c r="A798" s="9" t="s">
        <v>3733</v>
      </c>
      <c r="B798" s="9" t="s">
        <v>23</v>
      </c>
      <c r="C798" s="9" t="s">
        <v>3734</v>
      </c>
      <c r="D798" s="9" t="s">
        <v>3735</v>
      </c>
      <c r="E798" s="9" t="s">
        <v>3736</v>
      </c>
      <c r="F798" s="9" t="s">
        <v>1772</v>
      </c>
      <c r="G798" s="9" t="s">
        <v>15</v>
      </c>
      <c r="H798" s="9" t="s">
        <v>3737</v>
      </c>
    </row>
    <row r="799" ht="30.0" customHeight="1">
      <c r="A799" s="8" t="s">
        <v>3738</v>
      </c>
      <c r="B799" s="8" t="s">
        <v>3739</v>
      </c>
      <c r="C799" s="8" t="s">
        <v>3740</v>
      </c>
      <c r="D799" s="8" t="s">
        <v>3741</v>
      </c>
      <c r="E799" s="8" t="s">
        <v>3742</v>
      </c>
      <c r="F799" s="8"/>
      <c r="G799" s="8" t="s">
        <v>1207</v>
      </c>
      <c r="H799" s="8" t="s">
        <v>3743</v>
      </c>
    </row>
    <row r="800" ht="30.0" customHeight="1">
      <c r="A800" s="9" t="s">
        <v>3744</v>
      </c>
      <c r="B800" s="9" t="s">
        <v>23</v>
      </c>
      <c r="C800" s="9" t="s">
        <v>3745</v>
      </c>
      <c r="D800" s="9" t="s">
        <v>3746</v>
      </c>
      <c r="E800" s="9" t="s">
        <v>3747</v>
      </c>
      <c r="F800" s="8"/>
      <c r="G800" s="9" t="s">
        <v>1207</v>
      </c>
      <c r="H800" s="9" t="s">
        <v>3748</v>
      </c>
    </row>
    <row r="801" ht="30.0" customHeight="1">
      <c r="A801" s="9" t="s">
        <v>3749</v>
      </c>
      <c r="B801" s="9" t="s">
        <v>23</v>
      </c>
      <c r="C801" s="9" t="s">
        <v>3750</v>
      </c>
      <c r="D801" s="9" t="s">
        <v>3751</v>
      </c>
      <c r="E801" s="9" t="s">
        <v>3752</v>
      </c>
      <c r="F801" s="9" t="s">
        <v>89</v>
      </c>
      <c r="G801" s="9" t="s">
        <v>15</v>
      </c>
      <c r="H801" s="9" t="s">
        <v>3753</v>
      </c>
    </row>
    <row r="802" ht="30.0" customHeight="1">
      <c r="A802" s="8" t="s">
        <v>3754</v>
      </c>
      <c r="B802" s="8" t="s">
        <v>3755</v>
      </c>
      <c r="C802" s="8" t="s">
        <v>3756</v>
      </c>
      <c r="D802" s="8" t="s">
        <v>3757</v>
      </c>
      <c r="E802" s="8" t="s">
        <v>3758</v>
      </c>
      <c r="F802" s="8" t="s">
        <v>144</v>
      </c>
      <c r="G802" s="8" t="s">
        <v>15</v>
      </c>
      <c r="H802" s="8" t="s">
        <v>3759</v>
      </c>
    </row>
    <row r="803" ht="30.0" customHeight="1">
      <c r="A803" s="8" t="s">
        <v>3754</v>
      </c>
      <c r="B803" s="8" t="s">
        <v>2865</v>
      </c>
      <c r="C803" s="8" t="s">
        <v>3760</v>
      </c>
      <c r="D803" s="8"/>
      <c r="E803" s="8" t="s">
        <v>3761</v>
      </c>
      <c r="F803" s="8" t="s">
        <v>556</v>
      </c>
      <c r="G803" s="8" t="s">
        <v>15</v>
      </c>
      <c r="H803" s="8" t="s">
        <v>3762</v>
      </c>
    </row>
    <row r="804" ht="30.0" customHeight="1">
      <c r="A804" s="9" t="s">
        <v>3754</v>
      </c>
      <c r="B804" s="9" t="s">
        <v>23</v>
      </c>
      <c r="C804" s="9" t="s">
        <v>3763</v>
      </c>
      <c r="D804" s="8"/>
      <c r="E804" s="8"/>
      <c r="F804" s="8"/>
      <c r="G804" s="9" t="s">
        <v>15</v>
      </c>
      <c r="H804" s="9" t="s">
        <v>3764</v>
      </c>
    </row>
    <row r="805" ht="30.0" customHeight="1">
      <c r="A805" s="9" t="s">
        <v>3754</v>
      </c>
      <c r="B805" s="9" t="s">
        <v>23</v>
      </c>
      <c r="C805" s="9" t="s">
        <v>3765</v>
      </c>
      <c r="D805" s="9" t="s">
        <v>3766</v>
      </c>
      <c r="E805" s="9" t="s">
        <v>3767</v>
      </c>
      <c r="F805" s="9" t="s">
        <v>436</v>
      </c>
      <c r="G805" s="9" t="s">
        <v>15</v>
      </c>
      <c r="H805" s="9" t="s">
        <v>3768</v>
      </c>
    </row>
    <row r="806" ht="30.0" customHeight="1">
      <c r="A806" s="9" t="s">
        <v>3754</v>
      </c>
      <c r="B806" s="9" t="s">
        <v>3769</v>
      </c>
      <c r="C806" s="9" t="s">
        <v>3763</v>
      </c>
      <c r="D806" s="8"/>
      <c r="E806" s="9" t="s">
        <v>3770</v>
      </c>
      <c r="F806" s="9" t="s">
        <v>206</v>
      </c>
      <c r="G806" s="9" t="s">
        <v>15</v>
      </c>
      <c r="H806" s="9" t="s">
        <v>3771</v>
      </c>
    </row>
    <row r="807" ht="30.0" customHeight="1">
      <c r="A807" s="8" t="s">
        <v>3772</v>
      </c>
      <c r="B807" s="8" t="s">
        <v>23</v>
      </c>
      <c r="C807" s="8" t="s">
        <v>3773</v>
      </c>
      <c r="D807" s="8" t="s">
        <v>3774</v>
      </c>
      <c r="E807" s="8" t="s">
        <v>3775</v>
      </c>
      <c r="F807" s="8"/>
      <c r="G807" s="8" t="s">
        <v>2502</v>
      </c>
      <c r="H807" s="8" t="s">
        <v>3776</v>
      </c>
    </row>
    <row r="808" ht="30.0" customHeight="1">
      <c r="A808" s="9" t="s">
        <v>3777</v>
      </c>
      <c r="B808" s="9" t="s">
        <v>3778</v>
      </c>
      <c r="C808" s="9" t="s">
        <v>3779</v>
      </c>
      <c r="D808" s="9" t="s">
        <v>3780</v>
      </c>
      <c r="E808" s="9" t="s">
        <v>3781</v>
      </c>
      <c r="F808" s="9" t="s">
        <v>139</v>
      </c>
      <c r="G808" s="9" t="s">
        <v>15</v>
      </c>
      <c r="H808" s="9" t="s">
        <v>3782</v>
      </c>
    </row>
    <row r="809" ht="30.0" customHeight="1">
      <c r="A809" s="8" t="s">
        <v>3783</v>
      </c>
      <c r="B809" s="8" t="s">
        <v>3784</v>
      </c>
      <c r="C809" s="8" t="s">
        <v>3785</v>
      </c>
      <c r="D809" s="8"/>
      <c r="E809" s="8" t="s">
        <v>3786</v>
      </c>
      <c r="F809" s="8"/>
      <c r="G809" s="8" t="s">
        <v>2502</v>
      </c>
      <c r="H809" s="8" t="s">
        <v>3787</v>
      </c>
    </row>
    <row r="810" ht="30.0" customHeight="1">
      <c r="A810" s="13" t="s">
        <v>2952</v>
      </c>
      <c r="B810" s="13" t="s">
        <v>1897</v>
      </c>
      <c r="C810" s="13" t="s">
        <v>3788</v>
      </c>
      <c r="D810" s="13" t="s">
        <v>3789</v>
      </c>
      <c r="E810" s="13" t="s">
        <v>3790</v>
      </c>
      <c r="F810" s="13" t="s">
        <v>3791</v>
      </c>
      <c r="G810" s="13" t="s">
        <v>34</v>
      </c>
      <c r="H810" s="8" t="s">
        <v>3792</v>
      </c>
    </row>
    <row r="811" ht="30.0" customHeight="1">
      <c r="A811" s="8" t="s">
        <v>2952</v>
      </c>
      <c r="B811" s="8" t="s">
        <v>691</v>
      </c>
      <c r="C811" s="8" t="s">
        <v>3793</v>
      </c>
      <c r="D811" s="8"/>
      <c r="E811" s="8" t="s">
        <v>3794</v>
      </c>
      <c r="F811" s="8" t="s">
        <v>3795</v>
      </c>
      <c r="G811" s="8" t="s">
        <v>34</v>
      </c>
      <c r="H811" s="8" t="s">
        <v>3796</v>
      </c>
    </row>
    <row r="812" ht="30.0" customHeight="1">
      <c r="A812" s="8" t="s">
        <v>2952</v>
      </c>
      <c r="B812" s="8" t="s">
        <v>3797</v>
      </c>
      <c r="C812" s="8" t="s">
        <v>62</v>
      </c>
      <c r="D812" s="8"/>
      <c r="E812" s="8" t="s">
        <v>3798</v>
      </c>
      <c r="F812" s="8" t="s">
        <v>1676</v>
      </c>
      <c r="G812" s="8" t="s">
        <v>15</v>
      </c>
      <c r="H812" s="8" t="s">
        <v>3799</v>
      </c>
    </row>
    <row r="813" ht="30.0" customHeight="1">
      <c r="A813" s="8" t="s">
        <v>2952</v>
      </c>
      <c r="B813" s="8" t="s">
        <v>3641</v>
      </c>
      <c r="C813" s="8" t="s">
        <v>62</v>
      </c>
      <c r="D813" s="8"/>
      <c r="E813" s="8" t="s">
        <v>2379</v>
      </c>
      <c r="F813" s="8" t="s">
        <v>14</v>
      </c>
      <c r="G813" s="8" t="s">
        <v>15</v>
      </c>
      <c r="H813" s="8" t="s">
        <v>3800</v>
      </c>
    </row>
    <row r="814" ht="30.0" customHeight="1">
      <c r="A814" s="8" t="s">
        <v>2952</v>
      </c>
      <c r="B814" s="8" t="s">
        <v>3801</v>
      </c>
      <c r="C814" s="8" t="s">
        <v>3802</v>
      </c>
      <c r="D814" s="8" t="s">
        <v>3803</v>
      </c>
      <c r="E814" s="8" t="s">
        <v>458</v>
      </c>
      <c r="F814" s="8" t="s">
        <v>459</v>
      </c>
      <c r="G814" s="8" t="s">
        <v>15</v>
      </c>
      <c r="H814" s="8" t="s">
        <v>3804</v>
      </c>
    </row>
    <row r="815" ht="30.0" customHeight="1">
      <c r="A815" s="8" t="s">
        <v>2952</v>
      </c>
      <c r="B815" s="8" t="s">
        <v>3805</v>
      </c>
      <c r="C815" s="8" t="s">
        <v>3806</v>
      </c>
      <c r="D815" s="8"/>
      <c r="E815" s="8" t="s">
        <v>3807</v>
      </c>
      <c r="F815" s="8"/>
      <c r="G815" s="8" t="s">
        <v>683</v>
      </c>
      <c r="H815" s="8" t="s">
        <v>3808</v>
      </c>
    </row>
    <row r="816" ht="30.0" customHeight="1">
      <c r="A816" s="9" t="s">
        <v>2952</v>
      </c>
      <c r="B816" s="9" t="s">
        <v>3809</v>
      </c>
      <c r="C816" s="9" t="s">
        <v>3810</v>
      </c>
      <c r="D816" s="9" t="s">
        <v>3811</v>
      </c>
      <c r="E816" s="8"/>
      <c r="F816" s="9" t="s">
        <v>70</v>
      </c>
      <c r="G816" s="9" t="s">
        <v>15</v>
      </c>
      <c r="H816" s="9" t="s">
        <v>3812</v>
      </c>
    </row>
    <row r="817" ht="30.0" customHeight="1">
      <c r="A817" s="9" t="s">
        <v>2952</v>
      </c>
      <c r="B817" s="9" t="s">
        <v>3813</v>
      </c>
      <c r="C817" s="9" t="s">
        <v>3814</v>
      </c>
      <c r="D817" s="9" t="s">
        <v>3815</v>
      </c>
      <c r="E817" s="9" t="s">
        <v>3816</v>
      </c>
      <c r="F817" s="9" t="s">
        <v>310</v>
      </c>
      <c r="G817" s="9" t="s">
        <v>15</v>
      </c>
      <c r="H817" s="9" t="s">
        <v>3817</v>
      </c>
    </row>
    <row r="818" ht="30.0" customHeight="1">
      <c r="A818" s="9" t="s">
        <v>2952</v>
      </c>
      <c r="B818" s="9" t="s">
        <v>3818</v>
      </c>
      <c r="C818" s="9" t="s">
        <v>3819</v>
      </c>
      <c r="D818" s="9" t="s">
        <v>3820</v>
      </c>
      <c r="E818" s="9" t="s">
        <v>3821</v>
      </c>
      <c r="F818" s="9" t="s">
        <v>396</v>
      </c>
      <c r="G818" s="9" t="s">
        <v>15</v>
      </c>
      <c r="H818" s="9" t="s">
        <v>3822</v>
      </c>
    </row>
    <row r="819" ht="30.0" customHeight="1">
      <c r="A819" s="9" t="s">
        <v>2952</v>
      </c>
      <c r="B819" s="9" t="s">
        <v>23</v>
      </c>
      <c r="C819" s="9" t="s">
        <v>3823</v>
      </c>
      <c r="D819" s="9" t="s">
        <v>3824</v>
      </c>
      <c r="E819" s="8"/>
      <c r="F819" s="8"/>
      <c r="G819" s="9" t="s">
        <v>15</v>
      </c>
      <c r="H819" s="9" t="s">
        <v>3825</v>
      </c>
    </row>
    <row r="820" ht="30.0" customHeight="1">
      <c r="A820" s="9" t="s">
        <v>2952</v>
      </c>
      <c r="B820" s="9" t="s">
        <v>23</v>
      </c>
      <c r="C820" s="9" t="s">
        <v>3826</v>
      </c>
      <c r="D820" s="9" t="s">
        <v>3827</v>
      </c>
      <c r="E820" s="9" t="s">
        <v>3828</v>
      </c>
      <c r="F820" s="9" t="s">
        <v>144</v>
      </c>
      <c r="G820" s="9" t="s">
        <v>15</v>
      </c>
      <c r="H820" s="9" t="s">
        <v>3829</v>
      </c>
    </row>
    <row r="821" ht="30.0" customHeight="1">
      <c r="A821" s="9" t="s">
        <v>2952</v>
      </c>
      <c r="B821" s="9" t="s">
        <v>3830</v>
      </c>
      <c r="C821" s="9" t="s">
        <v>3831</v>
      </c>
      <c r="D821" s="9" t="s">
        <v>3832</v>
      </c>
      <c r="E821" s="9" t="s">
        <v>3833</v>
      </c>
      <c r="F821" s="9" t="s">
        <v>206</v>
      </c>
      <c r="G821" s="9" t="s">
        <v>15</v>
      </c>
      <c r="H821" s="9" t="s">
        <v>3834</v>
      </c>
    </row>
    <row r="822" ht="30.0" customHeight="1">
      <c r="A822" s="9" t="s">
        <v>2952</v>
      </c>
      <c r="B822" s="9" t="s">
        <v>3809</v>
      </c>
      <c r="C822" s="9" t="s">
        <v>3810</v>
      </c>
      <c r="D822" s="9" t="s">
        <v>3811</v>
      </c>
      <c r="E822" s="9" t="s">
        <v>3835</v>
      </c>
      <c r="F822" s="9" t="s">
        <v>70</v>
      </c>
      <c r="G822" s="9" t="s">
        <v>15</v>
      </c>
      <c r="H822" s="9" t="s">
        <v>3836</v>
      </c>
    </row>
    <row r="823" ht="30.0" customHeight="1">
      <c r="A823" s="9" t="s">
        <v>2952</v>
      </c>
      <c r="B823" s="9" t="s">
        <v>23</v>
      </c>
      <c r="C823" s="9" t="s">
        <v>3837</v>
      </c>
      <c r="D823" s="9" t="s">
        <v>3838</v>
      </c>
      <c r="E823" s="8"/>
      <c r="F823" s="9" t="s">
        <v>1772</v>
      </c>
      <c r="G823" s="9" t="s">
        <v>15</v>
      </c>
      <c r="H823" s="9" t="s">
        <v>3839</v>
      </c>
    </row>
    <row r="824" ht="30.0" customHeight="1">
      <c r="A824" s="9" t="s">
        <v>2952</v>
      </c>
      <c r="B824" s="9" t="s">
        <v>3840</v>
      </c>
      <c r="C824" s="9" t="s">
        <v>3841</v>
      </c>
      <c r="D824" s="9" t="s">
        <v>3842</v>
      </c>
      <c r="E824" s="9" t="s">
        <v>3843</v>
      </c>
      <c r="F824" s="9" t="s">
        <v>70</v>
      </c>
      <c r="G824" s="9" t="s">
        <v>15</v>
      </c>
      <c r="H824" s="9" t="s">
        <v>3844</v>
      </c>
    </row>
    <row r="825" ht="30.0" customHeight="1">
      <c r="A825" s="9" t="s">
        <v>3845</v>
      </c>
      <c r="B825" s="9" t="s">
        <v>3846</v>
      </c>
      <c r="C825" s="9" t="s">
        <v>3847</v>
      </c>
      <c r="D825" s="9" t="s">
        <v>3848</v>
      </c>
      <c r="E825" s="9" t="s">
        <v>2473</v>
      </c>
      <c r="F825" s="9" t="s">
        <v>860</v>
      </c>
      <c r="G825" s="9" t="s">
        <v>15</v>
      </c>
      <c r="H825" s="9" t="s">
        <v>3849</v>
      </c>
    </row>
    <row r="826" ht="30.0" customHeight="1">
      <c r="A826" s="9" t="s">
        <v>3850</v>
      </c>
      <c r="B826" s="9" t="s">
        <v>3851</v>
      </c>
      <c r="C826" s="9" t="s">
        <v>3852</v>
      </c>
      <c r="D826" s="9" t="s">
        <v>3853</v>
      </c>
      <c r="E826" s="9" t="s">
        <v>3854</v>
      </c>
      <c r="F826" s="9" t="s">
        <v>860</v>
      </c>
      <c r="G826" s="9" t="s">
        <v>15</v>
      </c>
      <c r="H826" s="9" t="s">
        <v>3855</v>
      </c>
    </row>
    <row r="827" ht="30.0" customHeight="1">
      <c r="A827" s="9" t="s">
        <v>3856</v>
      </c>
      <c r="B827" s="9" t="s">
        <v>3857</v>
      </c>
      <c r="C827" s="9" t="s">
        <v>3858</v>
      </c>
      <c r="D827" s="8"/>
      <c r="E827" s="9" t="s">
        <v>3859</v>
      </c>
      <c r="F827" s="8"/>
      <c r="G827" s="9" t="s">
        <v>1386</v>
      </c>
      <c r="H827" s="9" t="s">
        <v>3860</v>
      </c>
    </row>
    <row r="828" ht="30.0" customHeight="1">
      <c r="A828" s="9" t="s">
        <v>3861</v>
      </c>
      <c r="B828" s="9" t="s">
        <v>3862</v>
      </c>
      <c r="C828" s="9" t="s">
        <v>3863</v>
      </c>
      <c r="D828" s="9" t="s">
        <v>3864</v>
      </c>
      <c r="E828" s="9" t="s">
        <v>3865</v>
      </c>
      <c r="F828" s="9" t="s">
        <v>3866</v>
      </c>
      <c r="G828" s="9" t="s">
        <v>935</v>
      </c>
      <c r="H828" s="9" t="s">
        <v>3867</v>
      </c>
    </row>
    <row r="829" ht="30.0" customHeight="1">
      <c r="A829" s="9" t="s">
        <v>3868</v>
      </c>
      <c r="B829" s="9" t="s">
        <v>1701</v>
      </c>
      <c r="C829" s="9" t="s">
        <v>3869</v>
      </c>
      <c r="D829" s="9" t="s">
        <v>3870</v>
      </c>
      <c r="E829" s="9" t="s">
        <v>913</v>
      </c>
      <c r="F829" s="9" t="s">
        <v>14</v>
      </c>
      <c r="G829" s="9" t="s">
        <v>15</v>
      </c>
      <c r="H829" s="9" t="s">
        <v>3871</v>
      </c>
    </row>
    <row r="830" ht="30.0" customHeight="1">
      <c r="A830" s="9" t="s">
        <v>3872</v>
      </c>
      <c r="B830" s="9" t="s">
        <v>3873</v>
      </c>
      <c r="C830" s="9" t="s">
        <v>3874</v>
      </c>
      <c r="D830" s="9" t="s">
        <v>3875</v>
      </c>
      <c r="E830" s="9" t="s">
        <v>3876</v>
      </c>
      <c r="F830" s="9" t="s">
        <v>139</v>
      </c>
      <c r="G830" s="9" t="s">
        <v>15</v>
      </c>
      <c r="H830" s="9" t="s">
        <v>3877</v>
      </c>
    </row>
    <row r="831" ht="30.0" customHeight="1">
      <c r="A831" s="9" t="s">
        <v>3872</v>
      </c>
      <c r="B831" s="9" t="s">
        <v>23</v>
      </c>
      <c r="C831" s="9" t="s">
        <v>3878</v>
      </c>
      <c r="D831" s="9" t="s">
        <v>3879</v>
      </c>
      <c r="E831" s="9" t="s">
        <v>2266</v>
      </c>
      <c r="F831" s="9" t="s">
        <v>14</v>
      </c>
      <c r="G831" s="9" t="s">
        <v>15</v>
      </c>
      <c r="H831" s="9" t="s">
        <v>3880</v>
      </c>
    </row>
    <row r="832" ht="30.0" customHeight="1">
      <c r="A832" s="8" t="s">
        <v>3881</v>
      </c>
      <c r="B832" s="8" t="s">
        <v>3882</v>
      </c>
      <c r="C832" s="8" t="s">
        <v>62</v>
      </c>
      <c r="D832" s="8" t="s">
        <v>3883</v>
      </c>
      <c r="E832" s="8" t="s">
        <v>3884</v>
      </c>
      <c r="F832" s="8" t="s">
        <v>3885</v>
      </c>
      <c r="G832" s="8" t="s">
        <v>282</v>
      </c>
      <c r="H832" s="8" t="s">
        <v>3886</v>
      </c>
    </row>
    <row r="833" ht="30.0" customHeight="1">
      <c r="A833" s="9" t="s">
        <v>3887</v>
      </c>
      <c r="B833" s="9" t="s">
        <v>3888</v>
      </c>
      <c r="C833" s="9" t="s">
        <v>3889</v>
      </c>
      <c r="D833" s="9" t="s">
        <v>3890</v>
      </c>
      <c r="E833" s="9" t="s">
        <v>3891</v>
      </c>
      <c r="F833" s="9"/>
      <c r="G833" s="9" t="s">
        <v>3891</v>
      </c>
      <c r="H833" s="9" t="s">
        <v>3892</v>
      </c>
    </row>
    <row r="834" ht="30.0" customHeight="1">
      <c r="A834" s="8" t="s">
        <v>3893</v>
      </c>
      <c r="B834" s="8" t="s">
        <v>3894</v>
      </c>
      <c r="C834" s="8" t="s">
        <v>3895</v>
      </c>
      <c r="D834" s="8" t="s">
        <v>3896</v>
      </c>
      <c r="E834" s="8" t="s">
        <v>3897</v>
      </c>
      <c r="F834" s="8" t="s">
        <v>1654</v>
      </c>
      <c r="G834" s="8" t="s">
        <v>167</v>
      </c>
      <c r="H834" s="8" t="s">
        <v>3898</v>
      </c>
    </row>
    <row r="835" ht="30.0" customHeight="1">
      <c r="A835" s="8" t="s">
        <v>3899</v>
      </c>
      <c r="B835" s="8" t="s">
        <v>3900</v>
      </c>
      <c r="C835" s="8" t="s">
        <v>3901</v>
      </c>
      <c r="D835" s="8" t="s">
        <v>3902</v>
      </c>
      <c r="E835" s="8" t="s">
        <v>3903</v>
      </c>
      <c r="F835" s="8" t="s">
        <v>1214</v>
      </c>
      <c r="G835" s="8" t="s">
        <v>15</v>
      </c>
      <c r="H835" s="8" t="s">
        <v>3904</v>
      </c>
    </row>
    <row r="836" ht="30.0" customHeight="1">
      <c r="A836" s="8" t="s">
        <v>3899</v>
      </c>
      <c r="B836" s="8" t="s">
        <v>3905</v>
      </c>
      <c r="C836" s="8" t="s">
        <v>3906</v>
      </c>
      <c r="D836" s="8" t="s">
        <v>3907</v>
      </c>
      <c r="E836" s="8" t="s">
        <v>320</v>
      </c>
      <c r="F836" s="8" t="s">
        <v>436</v>
      </c>
      <c r="G836" s="8" t="s">
        <v>15</v>
      </c>
      <c r="H836" s="8" t="s">
        <v>3908</v>
      </c>
    </row>
    <row r="837" ht="30.0" customHeight="1">
      <c r="A837" s="9" t="s">
        <v>3899</v>
      </c>
      <c r="B837" s="9" t="s">
        <v>23</v>
      </c>
      <c r="C837" s="9" t="s">
        <v>3909</v>
      </c>
      <c r="D837" s="9" t="s">
        <v>3910</v>
      </c>
      <c r="E837" s="9" t="s">
        <v>731</v>
      </c>
      <c r="F837" s="9" t="s">
        <v>14</v>
      </c>
      <c r="G837" s="9" t="s">
        <v>15</v>
      </c>
      <c r="H837" s="9" t="s">
        <v>3911</v>
      </c>
    </row>
    <row r="838" ht="30.0" customHeight="1">
      <c r="A838" s="8" t="s">
        <v>3912</v>
      </c>
      <c r="B838" s="9" t="s">
        <v>3913</v>
      </c>
      <c r="C838" s="8" t="s">
        <v>3914</v>
      </c>
      <c r="D838" s="9" t="s">
        <v>3915</v>
      </c>
      <c r="E838" s="9" t="s">
        <v>3916</v>
      </c>
      <c r="F838" s="8" t="s">
        <v>21</v>
      </c>
      <c r="G838" s="8" t="s">
        <v>15</v>
      </c>
      <c r="H838" s="8" t="s">
        <v>3917</v>
      </c>
    </row>
    <row r="839" ht="30.0" customHeight="1">
      <c r="A839" s="8" t="s">
        <v>3918</v>
      </c>
      <c r="B839" s="8" t="s">
        <v>3919</v>
      </c>
      <c r="C839" s="8" t="s">
        <v>3920</v>
      </c>
      <c r="D839" s="8" t="s">
        <v>3921</v>
      </c>
      <c r="E839" s="8" t="s">
        <v>3922</v>
      </c>
      <c r="F839" s="8" t="s">
        <v>3923</v>
      </c>
      <c r="G839" s="8" t="s">
        <v>1207</v>
      </c>
      <c r="H839" s="8" t="s">
        <v>3924</v>
      </c>
    </row>
    <row r="840" ht="30.0" customHeight="1">
      <c r="A840" s="8" t="s">
        <v>3925</v>
      </c>
      <c r="B840" s="8" t="s">
        <v>3926</v>
      </c>
      <c r="C840" s="8" t="s">
        <v>3927</v>
      </c>
      <c r="D840" s="8" t="s">
        <v>3928</v>
      </c>
      <c r="E840" s="8" t="s">
        <v>3929</v>
      </c>
      <c r="F840" s="8"/>
      <c r="G840" s="8" t="s">
        <v>3231</v>
      </c>
      <c r="H840" s="8" t="s">
        <v>3930</v>
      </c>
    </row>
    <row r="841" ht="30.0" customHeight="1">
      <c r="A841" s="9" t="s">
        <v>3925</v>
      </c>
      <c r="B841" s="9" t="s">
        <v>3931</v>
      </c>
      <c r="C841" s="9" t="s">
        <v>3932</v>
      </c>
      <c r="D841" s="9" t="s">
        <v>3933</v>
      </c>
      <c r="E841" s="9" t="s">
        <v>3934</v>
      </c>
      <c r="F841" s="8"/>
      <c r="G841" s="9" t="s">
        <v>3231</v>
      </c>
      <c r="H841" s="9" t="s">
        <v>3935</v>
      </c>
    </row>
    <row r="842" ht="30.0" customHeight="1">
      <c r="A842" s="8" t="s">
        <v>3936</v>
      </c>
      <c r="B842" s="8" t="s">
        <v>3937</v>
      </c>
      <c r="C842" s="8" t="s">
        <v>3938</v>
      </c>
      <c r="D842" s="8" t="s">
        <v>3939</v>
      </c>
      <c r="E842" s="8" t="s">
        <v>3940</v>
      </c>
      <c r="F842" s="8"/>
      <c r="G842" s="8" t="s">
        <v>1518</v>
      </c>
      <c r="H842" s="8" t="s">
        <v>3941</v>
      </c>
    </row>
    <row r="843" ht="30.0" customHeight="1">
      <c r="A843" s="9" t="s">
        <v>3942</v>
      </c>
      <c r="B843" s="9" t="s">
        <v>23</v>
      </c>
      <c r="C843" s="9" t="s">
        <v>3943</v>
      </c>
      <c r="D843" s="9" t="s">
        <v>3944</v>
      </c>
      <c r="E843" s="9" t="s">
        <v>3945</v>
      </c>
      <c r="F843" s="9" t="s">
        <v>89</v>
      </c>
      <c r="G843" s="9" t="s">
        <v>15</v>
      </c>
      <c r="H843" s="9" t="s">
        <v>3946</v>
      </c>
    </row>
    <row r="844" ht="30.0" customHeight="1">
      <c r="A844" s="9" t="s">
        <v>3942</v>
      </c>
      <c r="B844" s="9" t="s">
        <v>3947</v>
      </c>
      <c r="C844" s="9" t="s">
        <v>3948</v>
      </c>
      <c r="D844" s="9" t="s">
        <v>3949</v>
      </c>
      <c r="E844" s="9" t="s">
        <v>3950</v>
      </c>
      <c r="F844" s="9" t="s">
        <v>160</v>
      </c>
      <c r="G844" s="9" t="s">
        <v>15</v>
      </c>
      <c r="H844" s="9" t="s">
        <v>3951</v>
      </c>
    </row>
    <row r="845" ht="30.0" customHeight="1">
      <c r="A845" s="8" t="s">
        <v>3952</v>
      </c>
      <c r="B845" s="8" t="s">
        <v>3953</v>
      </c>
      <c r="C845" s="8" t="s">
        <v>3954</v>
      </c>
      <c r="D845" s="16" t="s">
        <v>3955</v>
      </c>
      <c r="E845" s="8" t="s">
        <v>3956</v>
      </c>
      <c r="F845" s="8" t="s">
        <v>3717</v>
      </c>
      <c r="G845" s="8" t="s">
        <v>282</v>
      </c>
      <c r="H845" s="8" t="s">
        <v>3957</v>
      </c>
    </row>
    <row r="846" ht="30.0" customHeight="1">
      <c r="A846" s="9" t="s">
        <v>3952</v>
      </c>
      <c r="B846" s="9" t="s">
        <v>192</v>
      </c>
      <c r="C846" s="9" t="s">
        <v>3958</v>
      </c>
      <c r="D846" s="9" t="s">
        <v>3959</v>
      </c>
      <c r="E846" s="9" t="s">
        <v>618</v>
      </c>
      <c r="F846" s="9" t="s">
        <v>619</v>
      </c>
      <c r="G846" s="9" t="s">
        <v>15</v>
      </c>
      <c r="H846" s="9" t="s">
        <v>3960</v>
      </c>
    </row>
    <row r="847" ht="30.0" customHeight="1">
      <c r="A847" s="9" t="s">
        <v>3952</v>
      </c>
      <c r="B847" s="9" t="s">
        <v>3961</v>
      </c>
      <c r="C847" s="9" t="s">
        <v>3962</v>
      </c>
      <c r="D847" s="9" t="s">
        <v>3963</v>
      </c>
      <c r="E847" s="9" t="s">
        <v>3964</v>
      </c>
      <c r="F847" s="9" t="s">
        <v>64</v>
      </c>
      <c r="G847" s="9" t="s">
        <v>15</v>
      </c>
      <c r="H847" s="9" t="s">
        <v>3965</v>
      </c>
    </row>
    <row r="848" ht="30.0" customHeight="1">
      <c r="A848" s="9" t="s">
        <v>3966</v>
      </c>
      <c r="B848" s="9" t="s">
        <v>2263</v>
      </c>
      <c r="C848" s="9" t="s">
        <v>3967</v>
      </c>
      <c r="D848" s="26" t="s">
        <v>3968</v>
      </c>
      <c r="E848" s="9" t="s">
        <v>3969</v>
      </c>
      <c r="F848" s="8"/>
      <c r="G848" s="9" t="s">
        <v>282</v>
      </c>
      <c r="H848" s="9" t="s">
        <v>3970</v>
      </c>
    </row>
    <row r="849" ht="30.0" customHeight="1">
      <c r="A849" s="8" t="s">
        <v>3971</v>
      </c>
      <c r="B849" s="8" t="s">
        <v>23</v>
      </c>
      <c r="C849" s="8" t="s">
        <v>3972</v>
      </c>
      <c r="D849" s="8" t="s">
        <v>3973</v>
      </c>
      <c r="E849" s="8"/>
      <c r="F849" s="8" t="s">
        <v>14</v>
      </c>
      <c r="G849" s="8" t="s">
        <v>15</v>
      </c>
      <c r="H849" s="8" t="s">
        <v>3974</v>
      </c>
    </row>
    <row r="850" ht="30.0" customHeight="1">
      <c r="A850" s="9" t="s">
        <v>3975</v>
      </c>
      <c r="B850" s="9" t="s">
        <v>3976</v>
      </c>
      <c r="C850" s="9" t="s">
        <v>3977</v>
      </c>
      <c r="D850" s="9" t="s">
        <v>3978</v>
      </c>
      <c r="E850" s="9" t="s">
        <v>3202</v>
      </c>
      <c r="F850" s="9" t="s">
        <v>89</v>
      </c>
      <c r="G850" s="9" t="s">
        <v>15</v>
      </c>
      <c r="H850" s="9" t="s">
        <v>3979</v>
      </c>
    </row>
    <row r="851" ht="30.0" customHeight="1">
      <c r="A851" s="9" t="s">
        <v>3975</v>
      </c>
      <c r="B851" s="9" t="s">
        <v>23</v>
      </c>
      <c r="C851" s="9" t="s">
        <v>3980</v>
      </c>
      <c r="D851" s="9" t="s">
        <v>3981</v>
      </c>
      <c r="E851" s="9" t="s">
        <v>2507</v>
      </c>
      <c r="F851" s="9" t="s">
        <v>459</v>
      </c>
      <c r="G851" s="9" t="s">
        <v>15</v>
      </c>
      <c r="H851" s="9" t="s">
        <v>3982</v>
      </c>
    </row>
    <row r="852" ht="30.0" customHeight="1">
      <c r="A852" s="8" t="s">
        <v>3983</v>
      </c>
      <c r="B852" s="8" t="s">
        <v>3984</v>
      </c>
      <c r="C852" s="8" t="s">
        <v>3985</v>
      </c>
      <c r="D852" s="8" t="s">
        <v>3986</v>
      </c>
      <c r="E852" s="8" t="s">
        <v>2422</v>
      </c>
      <c r="F852" s="8" t="s">
        <v>89</v>
      </c>
      <c r="G852" s="8" t="s">
        <v>15</v>
      </c>
      <c r="H852" s="8" t="s">
        <v>3987</v>
      </c>
    </row>
    <row r="853" ht="30.0" customHeight="1">
      <c r="A853" s="8" t="s">
        <v>3988</v>
      </c>
      <c r="B853" s="8" t="s">
        <v>3989</v>
      </c>
      <c r="C853" s="8" t="s">
        <v>3990</v>
      </c>
      <c r="D853" s="8" t="s">
        <v>3991</v>
      </c>
      <c r="E853" s="8" t="s">
        <v>3992</v>
      </c>
      <c r="F853" s="8" t="s">
        <v>3993</v>
      </c>
      <c r="G853" s="8" t="s">
        <v>196</v>
      </c>
      <c r="H853" s="8"/>
    </row>
    <row r="854" ht="30.0" customHeight="1">
      <c r="A854" s="8" t="s">
        <v>3994</v>
      </c>
      <c r="B854" s="8" t="s">
        <v>3995</v>
      </c>
      <c r="C854" s="8" t="s">
        <v>3996</v>
      </c>
      <c r="D854" s="8" t="s">
        <v>3997</v>
      </c>
      <c r="E854" s="8" t="s">
        <v>3998</v>
      </c>
      <c r="F854" s="8" t="s">
        <v>89</v>
      </c>
      <c r="G854" s="8" t="s">
        <v>15</v>
      </c>
      <c r="H854" s="8" t="s">
        <v>3999</v>
      </c>
    </row>
    <row r="855" ht="30.0" customHeight="1">
      <c r="A855" s="19" t="s">
        <v>4000</v>
      </c>
      <c r="B855" s="20" t="s">
        <v>4001</v>
      </c>
      <c r="C855" s="20" t="s">
        <v>4002</v>
      </c>
      <c r="D855" s="19" t="s">
        <v>4003</v>
      </c>
      <c r="E855" s="19" t="s">
        <v>4004</v>
      </c>
      <c r="F855" s="20" t="s">
        <v>1772</v>
      </c>
      <c r="G855" s="20" t="s">
        <v>15</v>
      </c>
      <c r="H855" s="12" t="s">
        <v>4005</v>
      </c>
    </row>
    <row r="856" ht="30.0" customHeight="1">
      <c r="A856" s="8" t="s">
        <v>4000</v>
      </c>
      <c r="B856" s="8" t="s">
        <v>4006</v>
      </c>
      <c r="C856" s="8" t="s">
        <v>4007</v>
      </c>
      <c r="D856" s="8" t="s">
        <v>4008</v>
      </c>
      <c r="E856" s="8" t="s">
        <v>4009</v>
      </c>
      <c r="F856" s="8" t="s">
        <v>597</v>
      </c>
      <c r="G856" s="8" t="s">
        <v>15</v>
      </c>
      <c r="H856" s="8" t="s">
        <v>4010</v>
      </c>
    </row>
    <row r="857" ht="30.0" customHeight="1">
      <c r="A857" s="9" t="s">
        <v>4000</v>
      </c>
      <c r="B857" s="9" t="s">
        <v>2973</v>
      </c>
      <c r="C857" s="9" t="s">
        <v>4011</v>
      </c>
      <c r="D857" s="9" t="s">
        <v>4012</v>
      </c>
      <c r="E857" s="8"/>
      <c r="F857" s="9" t="s">
        <v>139</v>
      </c>
      <c r="G857" s="9" t="s">
        <v>15</v>
      </c>
      <c r="H857" s="9" t="s">
        <v>4013</v>
      </c>
    </row>
    <row r="858" ht="30.0" customHeight="1">
      <c r="A858" s="9" t="s">
        <v>4000</v>
      </c>
      <c r="B858" s="9" t="s">
        <v>4014</v>
      </c>
      <c r="C858" s="9" t="s">
        <v>4015</v>
      </c>
      <c r="D858" s="8"/>
      <c r="E858" s="9" t="s">
        <v>913</v>
      </c>
      <c r="F858" s="9" t="s">
        <v>14</v>
      </c>
      <c r="G858" s="9" t="s">
        <v>15</v>
      </c>
      <c r="H858" s="9" t="s">
        <v>4016</v>
      </c>
    </row>
    <row r="859" ht="30.0" customHeight="1">
      <c r="A859" s="9" t="s">
        <v>4017</v>
      </c>
      <c r="B859" s="9" t="s">
        <v>4018</v>
      </c>
      <c r="C859" s="9" t="s">
        <v>4019</v>
      </c>
      <c r="D859" s="9" t="s">
        <v>4020</v>
      </c>
      <c r="E859" s="9" t="s">
        <v>4021</v>
      </c>
      <c r="F859" s="9" t="s">
        <v>1686</v>
      </c>
      <c r="G859" s="9" t="s">
        <v>176</v>
      </c>
      <c r="H859" s="9" t="s">
        <v>4022</v>
      </c>
    </row>
    <row r="860" ht="30.0" customHeight="1">
      <c r="A860" s="9" t="s">
        <v>4017</v>
      </c>
      <c r="B860" s="9" t="s">
        <v>4018</v>
      </c>
      <c r="C860" s="9" t="s">
        <v>4019</v>
      </c>
      <c r="D860" s="9" t="s">
        <v>4023</v>
      </c>
      <c r="E860" s="8"/>
      <c r="F860" s="9" t="s">
        <v>1686</v>
      </c>
      <c r="G860" s="9" t="s">
        <v>176</v>
      </c>
      <c r="H860" s="9" t="s">
        <v>4022</v>
      </c>
    </row>
    <row r="861" ht="30.0" customHeight="1">
      <c r="A861" s="9" t="s">
        <v>4024</v>
      </c>
      <c r="B861" s="9" t="s">
        <v>4025</v>
      </c>
      <c r="C861" s="9" t="s">
        <v>81</v>
      </c>
      <c r="D861" s="8"/>
      <c r="E861" s="9" t="s">
        <v>699</v>
      </c>
      <c r="F861" s="9" t="s">
        <v>64</v>
      </c>
      <c r="G861" s="9" t="s">
        <v>15</v>
      </c>
      <c r="H861" s="9" t="s">
        <v>4026</v>
      </c>
    </row>
    <row r="862" ht="30.0" customHeight="1">
      <c r="A862" s="9" t="s">
        <v>4024</v>
      </c>
      <c r="B862" s="9" t="s">
        <v>4027</v>
      </c>
      <c r="C862" s="9" t="s">
        <v>4028</v>
      </c>
      <c r="D862" s="9" t="s">
        <v>4029</v>
      </c>
      <c r="E862" s="9" t="s">
        <v>4030</v>
      </c>
      <c r="F862" s="9" t="s">
        <v>64</v>
      </c>
      <c r="G862" s="9" t="s">
        <v>15</v>
      </c>
      <c r="H862" s="9" t="s">
        <v>4031</v>
      </c>
    </row>
    <row r="863" ht="30.0" customHeight="1">
      <c r="A863" s="8" t="s">
        <v>4032</v>
      </c>
      <c r="B863" s="8" t="s">
        <v>3030</v>
      </c>
      <c r="C863" s="8" t="s">
        <v>4033</v>
      </c>
      <c r="D863" s="8" t="s">
        <v>4034</v>
      </c>
      <c r="E863" s="8" t="s">
        <v>1466</v>
      </c>
      <c r="F863" s="8" t="s">
        <v>459</v>
      </c>
      <c r="G863" s="8" t="s">
        <v>15</v>
      </c>
      <c r="H863" s="8" t="s">
        <v>4035</v>
      </c>
    </row>
    <row r="864" ht="30.0" customHeight="1">
      <c r="A864" s="9" t="s">
        <v>4032</v>
      </c>
      <c r="B864" s="9" t="s">
        <v>23</v>
      </c>
      <c r="C864" s="9" t="s">
        <v>4036</v>
      </c>
      <c r="D864" s="9" t="s">
        <v>4037</v>
      </c>
      <c r="E864" s="9" t="s">
        <v>4038</v>
      </c>
      <c r="F864" s="9" t="s">
        <v>14</v>
      </c>
      <c r="G864" s="9" t="s">
        <v>15</v>
      </c>
      <c r="H864" s="9" t="s">
        <v>4039</v>
      </c>
    </row>
    <row r="865" ht="30.0" customHeight="1">
      <c r="A865" s="8" t="s">
        <v>4040</v>
      </c>
      <c r="B865" s="8" t="s">
        <v>392</v>
      </c>
      <c r="C865" s="8" t="s">
        <v>81</v>
      </c>
      <c r="D865" s="8" t="s">
        <v>4041</v>
      </c>
      <c r="E865" s="8"/>
      <c r="F865" s="8" t="s">
        <v>404</v>
      </c>
      <c r="G865" s="8" t="s">
        <v>15</v>
      </c>
      <c r="H865" s="8" t="s">
        <v>4042</v>
      </c>
    </row>
    <row r="866" ht="30.0" customHeight="1">
      <c r="A866" s="8" t="s">
        <v>4040</v>
      </c>
      <c r="B866" s="8" t="s">
        <v>4043</v>
      </c>
      <c r="C866" s="8" t="s">
        <v>4044</v>
      </c>
      <c r="D866" s="8"/>
      <c r="E866" s="8" t="s">
        <v>4045</v>
      </c>
      <c r="F866" s="8" t="s">
        <v>21</v>
      </c>
      <c r="G866" s="8" t="s">
        <v>15</v>
      </c>
      <c r="H866" s="8" t="s">
        <v>4046</v>
      </c>
    </row>
    <row r="867" ht="30.0" customHeight="1">
      <c r="A867" s="9" t="s">
        <v>4040</v>
      </c>
      <c r="B867" s="9" t="s">
        <v>23</v>
      </c>
      <c r="C867" s="9" t="s">
        <v>4047</v>
      </c>
      <c r="D867" s="9" t="s">
        <v>4048</v>
      </c>
      <c r="E867" s="9" t="s">
        <v>4049</v>
      </c>
      <c r="F867" s="9" t="s">
        <v>160</v>
      </c>
      <c r="G867" s="9" t="s">
        <v>15</v>
      </c>
      <c r="H867" s="9" t="s">
        <v>4050</v>
      </c>
    </row>
    <row r="868" ht="30.0" customHeight="1">
      <c r="A868" s="9" t="s">
        <v>4040</v>
      </c>
      <c r="B868" s="9" t="s">
        <v>4051</v>
      </c>
      <c r="C868" s="9" t="s">
        <v>4052</v>
      </c>
      <c r="D868" s="9" t="s">
        <v>4053</v>
      </c>
      <c r="E868" s="9" t="s">
        <v>174</v>
      </c>
      <c r="F868" s="9" t="s">
        <v>175</v>
      </c>
      <c r="G868" s="9" t="s">
        <v>176</v>
      </c>
      <c r="H868" s="9" t="s">
        <v>4054</v>
      </c>
    </row>
    <row r="869" ht="30.0" customHeight="1">
      <c r="A869" s="9" t="s">
        <v>4040</v>
      </c>
      <c r="B869" s="9" t="s">
        <v>4055</v>
      </c>
      <c r="C869" s="9" t="s">
        <v>4056</v>
      </c>
      <c r="D869" s="9" t="s">
        <v>4057</v>
      </c>
      <c r="E869" s="8"/>
      <c r="F869" s="9" t="s">
        <v>556</v>
      </c>
      <c r="G869" s="9" t="s">
        <v>15</v>
      </c>
      <c r="H869" s="9" t="s">
        <v>4058</v>
      </c>
    </row>
    <row r="870" ht="30.0" customHeight="1">
      <c r="A870" s="9" t="s">
        <v>4040</v>
      </c>
      <c r="B870" s="9" t="s">
        <v>4059</v>
      </c>
      <c r="C870" s="9" t="s">
        <v>4060</v>
      </c>
      <c r="D870" s="9" t="s">
        <v>4061</v>
      </c>
      <c r="E870" s="9" t="s">
        <v>1738</v>
      </c>
      <c r="F870" s="9" t="s">
        <v>175</v>
      </c>
      <c r="G870" s="9" t="s">
        <v>176</v>
      </c>
      <c r="H870" s="9" t="s">
        <v>4062</v>
      </c>
    </row>
    <row r="871" ht="30.0" customHeight="1">
      <c r="A871" s="8" t="s">
        <v>4063</v>
      </c>
      <c r="B871" s="8" t="s">
        <v>4064</v>
      </c>
      <c r="C871" s="8" t="s">
        <v>4065</v>
      </c>
      <c r="D871" s="8" t="s">
        <v>4066</v>
      </c>
      <c r="E871" s="8" t="s">
        <v>4067</v>
      </c>
      <c r="F871" s="8" t="s">
        <v>189</v>
      </c>
      <c r="G871" s="8" t="s">
        <v>15</v>
      </c>
      <c r="H871" s="8" t="s">
        <v>4068</v>
      </c>
    </row>
    <row r="872" ht="30.0" customHeight="1">
      <c r="A872" s="9" t="s">
        <v>4069</v>
      </c>
      <c r="B872" s="9" t="s">
        <v>4070</v>
      </c>
      <c r="C872" s="9" t="s">
        <v>4071</v>
      </c>
      <c r="D872" s="9" t="s">
        <v>4072</v>
      </c>
      <c r="E872" s="9" t="s">
        <v>4073</v>
      </c>
      <c r="F872" s="9" t="s">
        <v>556</v>
      </c>
      <c r="G872" s="9" t="s">
        <v>15</v>
      </c>
      <c r="H872" s="9" t="s">
        <v>4074</v>
      </c>
    </row>
    <row r="873" ht="30.0" customHeight="1">
      <c r="A873" s="8" t="s">
        <v>4075</v>
      </c>
      <c r="B873" s="8" t="s">
        <v>4076</v>
      </c>
      <c r="C873" s="8" t="s">
        <v>4077</v>
      </c>
      <c r="D873" s="8" t="s">
        <v>4078</v>
      </c>
      <c r="E873" s="8" t="s">
        <v>4079</v>
      </c>
      <c r="F873" s="8" t="s">
        <v>379</v>
      </c>
      <c r="G873" s="8" t="s">
        <v>15</v>
      </c>
      <c r="H873" s="8" t="s">
        <v>4080</v>
      </c>
    </row>
    <row r="874" ht="30.0" customHeight="1">
      <c r="A874" s="9" t="s">
        <v>4081</v>
      </c>
      <c r="B874" s="9" t="s">
        <v>2579</v>
      </c>
      <c r="C874" s="9" t="s">
        <v>4082</v>
      </c>
      <c r="D874" s="9" t="s">
        <v>4083</v>
      </c>
      <c r="E874" s="9" t="s">
        <v>704</v>
      </c>
      <c r="F874" s="9" t="s">
        <v>89</v>
      </c>
      <c r="G874" s="9" t="s">
        <v>15</v>
      </c>
      <c r="H874" s="9" t="s">
        <v>4084</v>
      </c>
    </row>
    <row r="875" ht="30.0" customHeight="1">
      <c r="A875" s="9" t="s">
        <v>4085</v>
      </c>
      <c r="B875" s="9" t="s">
        <v>4086</v>
      </c>
      <c r="C875" s="9" t="s">
        <v>4087</v>
      </c>
      <c r="D875" s="9" t="s">
        <v>4088</v>
      </c>
      <c r="E875" s="8" t="s">
        <v>4089</v>
      </c>
      <c r="F875" s="8"/>
      <c r="G875" s="8" t="s">
        <v>365</v>
      </c>
      <c r="H875" s="8" t="s">
        <v>4090</v>
      </c>
    </row>
    <row r="876" ht="30.0" customHeight="1">
      <c r="A876" s="9" t="s">
        <v>4085</v>
      </c>
      <c r="B876" s="9" t="s">
        <v>23</v>
      </c>
      <c r="C876" s="9" t="s">
        <v>4091</v>
      </c>
      <c r="D876" s="9" t="s">
        <v>4092</v>
      </c>
      <c r="E876" s="8"/>
      <c r="F876" s="9" t="s">
        <v>310</v>
      </c>
      <c r="G876" s="9" t="s">
        <v>15</v>
      </c>
      <c r="H876" s="9" t="s">
        <v>4093</v>
      </c>
    </row>
    <row r="877" ht="30.0" customHeight="1">
      <c r="A877" s="9" t="s">
        <v>4085</v>
      </c>
      <c r="B877" s="9" t="s">
        <v>23</v>
      </c>
      <c r="C877" s="9" t="s">
        <v>4094</v>
      </c>
      <c r="D877" s="8"/>
      <c r="E877" s="8" t="s">
        <v>4095</v>
      </c>
      <c r="F877" s="8"/>
      <c r="G877" s="8" t="s">
        <v>289</v>
      </c>
      <c r="H877" s="8" t="s">
        <v>4096</v>
      </c>
    </row>
    <row r="878" ht="30.0" customHeight="1">
      <c r="A878" s="9" t="s">
        <v>4097</v>
      </c>
      <c r="B878" s="8" t="s">
        <v>4098</v>
      </c>
      <c r="C878" s="8" t="s">
        <v>4099</v>
      </c>
      <c r="D878" s="8"/>
      <c r="E878" s="8" t="s">
        <v>4100</v>
      </c>
      <c r="F878" s="8" t="s">
        <v>89</v>
      </c>
      <c r="G878" s="8" t="s">
        <v>15</v>
      </c>
      <c r="H878" s="8" t="s">
        <v>4101</v>
      </c>
    </row>
    <row r="879" ht="30.0" customHeight="1">
      <c r="A879" s="8" t="s">
        <v>4097</v>
      </c>
      <c r="B879" s="8" t="s">
        <v>4102</v>
      </c>
      <c r="C879" s="8" t="s">
        <v>4103</v>
      </c>
      <c r="D879" s="8" t="s">
        <v>4104</v>
      </c>
      <c r="E879" s="8" t="s">
        <v>4105</v>
      </c>
      <c r="F879" s="8"/>
      <c r="G879" s="8" t="s">
        <v>196</v>
      </c>
      <c r="H879" s="8" t="s">
        <v>4106</v>
      </c>
    </row>
    <row r="880" ht="30.0" customHeight="1">
      <c r="A880" s="8" t="s">
        <v>4097</v>
      </c>
      <c r="B880" s="8" t="s">
        <v>4107</v>
      </c>
      <c r="C880" s="8" t="s">
        <v>4108</v>
      </c>
      <c r="D880" s="8" t="s">
        <v>4109</v>
      </c>
      <c r="E880" s="8" t="s">
        <v>582</v>
      </c>
      <c r="F880" s="8"/>
      <c r="G880" s="8" t="s">
        <v>34</v>
      </c>
      <c r="H880" s="8" t="s">
        <v>4110</v>
      </c>
    </row>
    <row r="881" ht="30.0" customHeight="1">
      <c r="A881" s="9" t="s">
        <v>4097</v>
      </c>
      <c r="B881" s="9" t="s">
        <v>4107</v>
      </c>
      <c r="C881" s="9" t="s">
        <v>4111</v>
      </c>
      <c r="D881" s="9"/>
      <c r="E881" s="9" t="s">
        <v>582</v>
      </c>
      <c r="F881" s="9"/>
      <c r="G881" s="9" t="s">
        <v>34</v>
      </c>
      <c r="H881" s="9" t="s">
        <v>4112</v>
      </c>
    </row>
    <row r="882" ht="30.0" customHeight="1">
      <c r="A882" s="9" t="s">
        <v>4097</v>
      </c>
      <c r="B882" s="9" t="s">
        <v>23</v>
      </c>
      <c r="C882" s="9" t="s">
        <v>4113</v>
      </c>
      <c r="D882" s="9" t="s">
        <v>4114</v>
      </c>
      <c r="E882" s="9"/>
      <c r="F882" s="9" t="s">
        <v>774</v>
      </c>
      <c r="G882" s="9" t="s">
        <v>15</v>
      </c>
      <c r="H882" s="9" t="s">
        <v>4115</v>
      </c>
    </row>
    <row r="883" ht="30.0" customHeight="1">
      <c r="A883" s="8" t="s">
        <v>4116</v>
      </c>
      <c r="B883" s="8" t="s">
        <v>4117</v>
      </c>
      <c r="C883" s="8" t="s">
        <v>4118</v>
      </c>
      <c r="D883" s="8" t="s">
        <v>4119</v>
      </c>
      <c r="E883" s="8" t="s">
        <v>4120</v>
      </c>
      <c r="F883" s="8"/>
      <c r="G883" s="8" t="s">
        <v>125</v>
      </c>
      <c r="H883" s="8" t="s">
        <v>4121</v>
      </c>
    </row>
    <row r="884" ht="30.0" customHeight="1">
      <c r="A884" s="9" t="s">
        <v>4122</v>
      </c>
      <c r="B884" s="9" t="s">
        <v>4123</v>
      </c>
      <c r="C884" s="9" t="s">
        <v>4124</v>
      </c>
      <c r="D884" s="9" t="s">
        <v>4125</v>
      </c>
      <c r="E884" s="9" t="s">
        <v>4126</v>
      </c>
      <c r="F884" s="8"/>
      <c r="G884" s="9" t="s">
        <v>1207</v>
      </c>
      <c r="H884" s="9" t="s">
        <v>4127</v>
      </c>
    </row>
    <row r="885" ht="30.0" customHeight="1">
      <c r="A885" s="9" t="s">
        <v>4128</v>
      </c>
      <c r="B885" s="9" t="s">
        <v>23</v>
      </c>
      <c r="C885" s="9" t="s">
        <v>4129</v>
      </c>
      <c r="D885" s="9" t="s">
        <v>4130</v>
      </c>
      <c r="E885" s="9" t="s">
        <v>4131</v>
      </c>
      <c r="F885" s="9" t="s">
        <v>89</v>
      </c>
      <c r="G885" s="9" t="s">
        <v>15</v>
      </c>
      <c r="H885" s="9" t="s">
        <v>4132</v>
      </c>
    </row>
    <row r="886" ht="30.0" customHeight="1">
      <c r="A886" s="9" t="s">
        <v>4133</v>
      </c>
      <c r="B886" s="9" t="s">
        <v>4134</v>
      </c>
      <c r="C886" s="9" t="s">
        <v>4135</v>
      </c>
      <c r="D886" s="9" t="s">
        <v>4136</v>
      </c>
      <c r="E886" s="9" t="s">
        <v>4137</v>
      </c>
      <c r="F886" s="8"/>
      <c r="G886" s="9" t="s">
        <v>34</v>
      </c>
      <c r="H886" s="9" t="s">
        <v>4138</v>
      </c>
    </row>
    <row r="887" ht="30.0" customHeight="1">
      <c r="A887" s="10" t="s">
        <v>4139</v>
      </c>
      <c r="B887" s="10" t="s">
        <v>199</v>
      </c>
      <c r="C887" s="10" t="s">
        <v>62</v>
      </c>
      <c r="D887" s="8"/>
      <c r="E887" s="10" t="s">
        <v>4140</v>
      </c>
      <c r="F887" s="10" t="s">
        <v>139</v>
      </c>
      <c r="G887" s="10" t="s">
        <v>15</v>
      </c>
      <c r="H887" s="8" t="s">
        <v>4141</v>
      </c>
    </row>
    <row r="888" ht="30.0" customHeight="1">
      <c r="A888" s="9" t="s">
        <v>4139</v>
      </c>
      <c r="B888" s="9" t="s">
        <v>4142</v>
      </c>
      <c r="C888" s="9" t="s">
        <v>4143</v>
      </c>
      <c r="D888" s="9" t="s">
        <v>4144</v>
      </c>
      <c r="E888" s="9" t="s">
        <v>2406</v>
      </c>
      <c r="F888" s="9" t="s">
        <v>1772</v>
      </c>
      <c r="G888" s="9" t="s">
        <v>15</v>
      </c>
      <c r="H888" s="9" t="s">
        <v>2244</v>
      </c>
    </row>
    <row r="889" ht="30.0" customHeight="1">
      <c r="A889" s="9" t="s">
        <v>4139</v>
      </c>
      <c r="B889" s="9" t="s">
        <v>4145</v>
      </c>
      <c r="C889" s="9" t="s">
        <v>4146</v>
      </c>
      <c r="D889" s="9" t="s">
        <v>4147</v>
      </c>
      <c r="E889" s="9" t="s">
        <v>1738</v>
      </c>
      <c r="F889" s="9" t="s">
        <v>175</v>
      </c>
      <c r="G889" s="9" t="s">
        <v>176</v>
      </c>
      <c r="H889" s="9" t="s">
        <v>4148</v>
      </c>
    </row>
    <row r="890" ht="30.0" customHeight="1">
      <c r="A890" s="9" t="s">
        <v>4139</v>
      </c>
      <c r="B890" s="9" t="s">
        <v>4149</v>
      </c>
      <c r="C890" s="9" t="s">
        <v>4150</v>
      </c>
      <c r="D890" s="8"/>
      <c r="E890" s="9" t="s">
        <v>4151</v>
      </c>
      <c r="F890" s="9" t="s">
        <v>89</v>
      </c>
      <c r="G890" s="9" t="s">
        <v>15</v>
      </c>
      <c r="H890" s="9" t="s">
        <v>4152</v>
      </c>
    </row>
    <row r="891" ht="30.0" customHeight="1">
      <c r="A891" s="8" t="s">
        <v>4153</v>
      </c>
      <c r="B891" s="8" t="s">
        <v>4154</v>
      </c>
      <c r="C891" s="8" t="s">
        <v>81</v>
      </c>
      <c r="D891" s="8"/>
      <c r="E891" s="8" t="s">
        <v>4155</v>
      </c>
      <c r="F891" s="8"/>
      <c r="G891" s="8" t="s">
        <v>167</v>
      </c>
      <c r="H891" s="8" t="s">
        <v>4156</v>
      </c>
    </row>
    <row r="892" ht="30.0" customHeight="1">
      <c r="A892" s="8" t="s">
        <v>4157</v>
      </c>
      <c r="B892" s="8" t="s">
        <v>4158</v>
      </c>
      <c r="C892" s="8" t="s">
        <v>4159</v>
      </c>
      <c r="D892" s="8" t="s">
        <v>4160</v>
      </c>
      <c r="E892" s="8" t="s">
        <v>418</v>
      </c>
      <c r="F892" s="8" t="s">
        <v>89</v>
      </c>
      <c r="G892" s="8" t="s">
        <v>15</v>
      </c>
      <c r="H892" s="8" t="s">
        <v>4161</v>
      </c>
    </row>
    <row r="893" ht="30.0" customHeight="1">
      <c r="A893" s="9" t="s">
        <v>4162</v>
      </c>
      <c r="B893" s="9" t="s">
        <v>23</v>
      </c>
      <c r="C893" s="9" t="s">
        <v>4163</v>
      </c>
      <c r="D893" s="8"/>
      <c r="E893" s="9" t="s">
        <v>4164</v>
      </c>
      <c r="F893" s="8"/>
      <c r="G893" s="9" t="s">
        <v>1864</v>
      </c>
      <c r="H893" s="9" t="s">
        <v>4165</v>
      </c>
    </row>
    <row r="894" ht="30.0" customHeight="1">
      <c r="A894" s="9" t="s">
        <v>4166</v>
      </c>
      <c r="B894" s="9" t="s">
        <v>593</v>
      </c>
      <c r="C894" s="9" t="s">
        <v>4167</v>
      </c>
      <c r="D894" s="9" t="s">
        <v>4168</v>
      </c>
      <c r="E894" s="9" t="s">
        <v>4169</v>
      </c>
      <c r="F894" s="9" t="s">
        <v>89</v>
      </c>
      <c r="G894" s="9" t="s">
        <v>15</v>
      </c>
      <c r="H894" s="9" t="s">
        <v>4170</v>
      </c>
    </row>
    <row r="895" ht="30.0" customHeight="1">
      <c r="A895" s="8" t="s">
        <v>4171</v>
      </c>
      <c r="B895" s="8" t="s">
        <v>4172</v>
      </c>
      <c r="C895" s="8" t="s">
        <v>4173</v>
      </c>
      <c r="D895" s="8" t="s">
        <v>4174</v>
      </c>
      <c r="E895" s="8" t="s">
        <v>4175</v>
      </c>
      <c r="F895" s="8" t="s">
        <v>14</v>
      </c>
      <c r="G895" s="8" t="s">
        <v>15</v>
      </c>
      <c r="H895" s="8" t="s">
        <v>4176</v>
      </c>
    </row>
    <row r="896" ht="30.0" customHeight="1">
      <c r="A896" s="8" t="s">
        <v>4171</v>
      </c>
      <c r="B896" s="8" t="s">
        <v>23</v>
      </c>
      <c r="C896" s="8" t="s">
        <v>4177</v>
      </c>
      <c r="D896" s="8" t="s">
        <v>4178</v>
      </c>
      <c r="E896" s="8" t="s">
        <v>4179</v>
      </c>
      <c r="F896" s="8" t="s">
        <v>144</v>
      </c>
      <c r="G896" s="8" t="s">
        <v>15</v>
      </c>
      <c r="H896" s="8" t="s">
        <v>4180</v>
      </c>
    </row>
    <row r="897" ht="30.0" customHeight="1">
      <c r="A897" s="9" t="s">
        <v>4171</v>
      </c>
      <c r="B897" s="9" t="s">
        <v>4181</v>
      </c>
      <c r="C897" s="9" t="s">
        <v>4182</v>
      </c>
      <c r="D897" s="9" t="s">
        <v>4183</v>
      </c>
      <c r="E897" s="9" t="s">
        <v>3658</v>
      </c>
      <c r="F897" s="9" t="s">
        <v>58</v>
      </c>
      <c r="G897" s="9" t="s">
        <v>15</v>
      </c>
      <c r="H897" s="9" t="s">
        <v>4184</v>
      </c>
    </row>
    <row r="898" ht="30.0" customHeight="1">
      <c r="A898" s="9" t="s">
        <v>4171</v>
      </c>
      <c r="B898" s="9" t="s">
        <v>23</v>
      </c>
      <c r="C898" s="9" t="s">
        <v>4185</v>
      </c>
      <c r="D898" s="9" t="s">
        <v>4186</v>
      </c>
      <c r="E898" s="8"/>
      <c r="F898" s="8"/>
      <c r="G898" s="9" t="s">
        <v>15</v>
      </c>
      <c r="H898" s="9" t="s">
        <v>4187</v>
      </c>
    </row>
    <row r="899" ht="30.0" customHeight="1">
      <c r="A899" s="9" t="s">
        <v>4171</v>
      </c>
      <c r="B899" s="9" t="s">
        <v>4188</v>
      </c>
      <c r="C899" s="9" t="s">
        <v>4189</v>
      </c>
      <c r="D899" s="9" t="s">
        <v>4190</v>
      </c>
      <c r="E899" s="9" t="s">
        <v>3118</v>
      </c>
      <c r="F899" s="9" t="s">
        <v>14</v>
      </c>
      <c r="G899" s="9" t="s">
        <v>15</v>
      </c>
      <c r="H899" s="9" t="s">
        <v>4191</v>
      </c>
    </row>
    <row r="900" ht="30.0" customHeight="1">
      <c r="A900" s="9" t="s">
        <v>4192</v>
      </c>
      <c r="B900" s="9" t="s">
        <v>4193</v>
      </c>
      <c r="C900" s="9" t="s">
        <v>4194</v>
      </c>
      <c r="D900" s="8"/>
      <c r="E900" s="9" t="s">
        <v>4195</v>
      </c>
      <c r="F900" s="8"/>
      <c r="G900" s="9" t="s">
        <v>4196</v>
      </c>
      <c r="H900" s="9" t="s">
        <v>4197</v>
      </c>
    </row>
    <row r="901" ht="30.0" customHeight="1">
      <c r="A901" s="8" t="s">
        <v>4198</v>
      </c>
      <c r="B901" s="8" t="s">
        <v>4199</v>
      </c>
      <c r="C901" s="8" t="s">
        <v>4200</v>
      </c>
      <c r="D901" s="8"/>
      <c r="E901" s="8" t="s">
        <v>3384</v>
      </c>
      <c r="F901" s="8"/>
      <c r="G901" s="8" t="s">
        <v>34</v>
      </c>
      <c r="H901" s="8" t="s">
        <v>4201</v>
      </c>
    </row>
    <row r="902" ht="30.0" customHeight="1">
      <c r="A902" s="9" t="s">
        <v>4198</v>
      </c>
      <c r="B902" s="9" t="s">
        <v>4202</v>
      </c>
      <c r="C902" s="9" t="s">
        <v>4203</v>
      </c>
      <c r="D902" s="9" t="s">
        <v>4204</v>
      </c>
      <c r="E902" s="9" t="s">
        <v>4205</v>
      </c>
      <c r="F902" s="9" t="s">
        <v>975</v>
      </c>
      <c r="G902" s="9" t="s">
        <v>15</v>
      </c>
      <c r="H902" s="9" t="s">
        <v>4206</v>
      </c>
    </row>
    <row r="903" ht="30.0" customHeight="1">
      <c r="A903" s="8" t="s">
        <v>4207</v>
      </c>
      <c r="B903" s="8" t="s">
        <v>23</v>
      </c>
      <c r="C903" s="8" t="s">
        <v>4208</v>
      </c>
      <c r="D903" s="8"/>
      <c r="E903" s="8" t="s">
        <v>3543</v>
      </c>
      <c r="F903" s="8" t="s">
        <v>89</v>
      </c>
      <c r="G903" s="8" t="s">
        <v>15</v>
      </c>
      <c r="H903" s="8" t="s">
        <v>4209</v>
      </c>
    </row>
    <row r="904" ht="30.0" customHeight="1">
      <c r="A904" s="9" t="s">
        <v>4207</v>
      </c>
      <c r="B904" s="9" t="s">
        <v>4210</v>
      </c>
      <c r="C904" s="9" t="s">
        <v>4211</v>
      </c>
      <c r="D904" s="8"/>
      <c r="E904" s="9" t="s">
        <v>4212</v>
      </c>
      <c r="F904" s="9" t="s">
        <v>1772</v>
      </c>
      <c r="G904" s="9" t="s">
        <v>15</v>
      </c>
      <c r="H904" s="9" t="s">
        <v>4213</v>
      </c>
    </row>
    <row r="905" ht="30.0" customHeight="1">
      <c r="A905" s="9" t="s">
        <v>4207</v>
      </c>
      <c r="B905" s="9" t="s">
        <v>4210</v>
      </c>
      <c r="C905" s="9" t="s">
        <v>4211</v>
      </c>
      <c r="D905" s="8"/>
      <c r="E905" s="9" t="s">
        <v>4212</v>
      </c>
      <c r="F905" s="9" t="s">
        <v>1772</v>
      </c>
      <c r="G905" s="9" t="s">
        <v>15</v>
      </c>
      <c r="H905" s="9" t="s">
        <v>4213</v>
      </c>
    </row>
    <row r="906" ht="30.0" customHeight="1">
      <c r="A906" s="8" t="s">
        <v>4214</v>
      </c>
      <c r="B906" s="8" t="s">
        <v>4215</v>
      </c>
      <c r="C906" s="8" t="s">
        <v>4216</v>
      </c>
      <c r="D906" s="8" t="s">
        <v>4217</v>
      </c>
      <c r="E906" s="8"/>
      <c r="F906" s="8" t="s">
        <v>436</v>
      </c>
      <c r="G906" s="8" t="s">
        <v>15</v>
      </c>
      <c r="H906" s="8" t="s">
        <v>4218</v>
      </c>
    </row>
    <row r="907" ht="30.0" customHeight="1">
      <c r="A907" s="9" t="s">
        <v>4219</v>
      </c>
      <c r="B907" s="9" t="s">
        <v>4220</v>
      </c>
      <c r="C907" s="9" t="s">
        <v>4221</v>
      </c>
      <c r="D907" s="9" t="s">
        <v>4222</v>
      </c>
      <c r="E907" s="9" t="s">
        <v>4223</v>
      </c>
      <c r="F907" s="8"/>
      <c r="G907" s="9" t="s">
        <v>95</v>
      </c>
      <c r="H907" s="9" t="s">
        <v>4224</v>
      </c>
    </row>
    <row r="908" ht="30.0" customHeight="1">
      <c r="A908" s="9" t="s">
        <v>4225</v>
      </c>
      <c r="B908" s="9" t="s">
        <v>4226</v>
      </c>
      <c r="C908" s="9" t="s">
        <v>4227</v>
      </c>
      <c r="D908" s="9" t="s">
        <v>4228</v>
      </c>
      <c r="E908" s="9" t="s">
        <v>4229</v>
      </c>
      <c r="F908" s="9" t="s">
        <v>459</v>
      </c>
      <c r="G908" s="9" t="s">
        <v>15</v>
      </c>
      <c r="H908" s="9" t="s">
        <v>4230</v>
      </c>
    </row>
    <row r="909" ht="30.0" customHeight="1">
      <c r="A909" s="9" t="s">
        <v>4231</v>
      </c>
      <c r="B909" s="9" t="s">
        <v>23</v>
      </c>
      <c r="C909" s="9" t="s">
        <v>4232</v>
      </c>
      <c r="D909" s="8"/>
      <c r="E909" s="8"/>
      <c r="F909" s="9" t="s">
        <v>89</v>
      </c>
      <c r="G909" s="9" t="s">
        <v>15</v>
      </c>
      <c r="H909" s="9" t="s">
        <v>4233</v>
      </c>
    </row>
    <row r="910" ht="30.0" customHeight="1">
      <c r="A910" s="9" t="s">
        <v>4234</v>
      </c>
      <c r="B910" s="9" t="s">
        <v>23</v>
      </c>
      <c r="C910" s="9" t="s">
        <v>4235</v>
      </c>
      <c r="D910" s="9" t="s">
        <v>4236</v>
      </c>
      <c r="E910" s="9" t="s">
        <v>475</v>
      </c>
      <c r="F910" s="9" t="s">
        <v>21</v>
      </c>
      <c r="G910" s="9" t="s">
        <v>15</v>
      </c>
      <c r="H910" s="9" t="s">
        <v>4237</v>
      </c>
    </row>
    <row r="911" ht="30.0" customHeight="1">
      <c r="A911" s="9" t="s">
        <v>4238</v>
      </c>
      <c r="B911" s="9" t="s">
        <v>4239</v>
      </c>
      <c r="C911" s="9" t="s">
        <v>4240</v>
      </c>
      <c r="D911" s="8"/>
      <c r="E911" s="9" t="s">
        <v>4241</v>
      </c>
      <c r="F911" s="8"/>
      <c r="G911" s="9" t="s">
        <v>683</v>
      </c>
      <c r="H911" s="9" t="s">
        <v>4242</v>
      </c>
    </row>
    <row r="912" ht="30.0" customHeight="1">
      <c r="A912" s="9" t="s">
        <v>4243</v>
      </c>
      <c r="B912" s="9" t="s">
        <v>4244</v>
      </c>
      <c r="C912" s="9" t="s">
        <v>4245</v>
      </c>
      <c r="D912" s="9" t="s">
        <v>4246</v>
      </c>
      <c r="E912" s="9" t="s">
        <v>545</v>
      </c>
      <c r="F912" s="9" t="s">
        <v>64</v>
      </c>
      <c r="G912" s="9" t="s">
        <v>15</v>
      </c>
      <c r="H912" s="9" t="s">
        <v>4247</v>
      </c>
    </row>
    <row r="913" ht="30.0" customHeight="1">
      <c r="A913" s="9" t="s">
        <v>4248</v>
      </c>
      <c r="B913" s="9" t="s">
        <v>4249</v>
      </c>
      <c r="C913" s="9" t="s">
        <v>4250</v>
      </c>
      <c r="D913" s="9" t="s">
        <v>4251</v>
      </c>
      <c r="E913" s="9" t="s">
        <v>2465</v>
      </c>
      <c r="F913" s="9" t="s">
        <v>14</v>
      </c>
      <c r="G913" s="9" t="s">
        <v>15</v>
      </c>
      <c r="H913" s="9" t="s">
        <v>4252</v>
      </c>
    </row>
    <row r="914" ht="30.0" customHeight="1">
      <c r="A914" s="12" t="s">
        <v>4253</v>
      </c>
      <c r="B914" s="12" t="s">
        <v>4254</v>
      </c>
      <c r="C914" s="12" t="s">
        <v>62</v>
      </c>
      <c r="D914" s="8"/>
      <c r="E914" s="12" t="s">
        <v>4255</v>
      </c>
      <c r="F914" s="12" t="s">
        <v>39</v>
      </c>
      <c r="G914" s="12" t="s">
        <v>15</v>
      </c>
      <c r="H914" s="12" t="s">
        <v>4256</v>
      </c>
    </row>
    <row r="915" ht="30.0" customHeight="1">
      <c r="A915" s="9" t="s">
        <v>4257</v>
      </c>
      <c r="B915" s="9" t="s">
        <v>4258</v>
      </c>
      <c r="C915" s="9" t="s">
        <v>4259</v>
      </c>
      <c r="D915" s="9" t="s">
        <v>4260</v>
      </c>
      <c r="E915" s="9" t="s">
        <v>638</v>
      </c>
      <c r="F915" s="9" t="s">
        <v>206</v>
      </c>
      <c r="G915" s="9" t="s">
        <v>15</v>
      </c>
      <c r="H915" s="9" t="s">
        <v>4261</v>
      </c>
    </row>
    <row r="916" ht="30.0" customHeight="1">
      <c r="A916" s="8" t="s">
        <v>4262</v>
      </c>
      <c r="B916" s="8" t="s">
        <v>23</v>
      </c>
      <c r="C916" s="8" t="s">
        <v>81</v>
      </c>
      <c r="D916" s="8"/>
      <c r="E916" s="8" t="s">
        <v>4263</v>
      </c>
      <c r="F916" s="8" t="s">
        <v>221</v>
      </c>
      <c r="G916" s="8" t="s">
        <v>15</v>
      </c>
      <c r="H916" s="8" t="s">
        <v>4264</v>
      </c>
    </row>
    <row r="917" ht="30.0" customHeight="1">
      <c r="A917" s="8" t="s">
        <v>4262</v>
      </c>
      <c r="B917" s="8" t="s">
        <v>4265</v>
      </c>
      <c r="C917" s="8" t="s">
        <v>4266</v>
      </c>
      <c r="D917" s="8"/>
      <c r="E917" s="8" t="s">
        <v>2788</v>
      </c>
      <c r="F917" s="8" t="s">
        <v>860</v>
      </c>
      <c r="G917" s="8" t="s">
        <v>15</v>
      </c>
      <c r="H917" s="8" t="s">
        <v>4267</v>
      </c>
    </row>
    <row r="918" ht="30.0" customHeight="1">
      <c r="A918" s="9" t="s">
        <v>4262</v>
      </c>
      <c r="B918" s="9" t="s">
        <v>23</v>
      </c>
      <c r="C918" s="9" t="s">
        <v>4268</v>
      </c>
      <c r="D918" s="9" t="s">
        <v>4269</v>
      </c>
      <c r="E918" s="8"/>
      <c r="F918" s="9" t="s">
        <v>206</v>
      </c>
      <c r="G918" s="9" t="s">
        <v>15</v>
      </c>
      <c r="H918" s="9" t="s">
        <v>4270</v>
      </c>
    </row>
    <row r="919" ht="30.0" customHeight="1">
      <c r="A919" s="9" t="s">
        <v>4262</v>
      </c>
      <c r="B919" s="9" t="s">
        <v>4271</v>
      </c>
      <c r="C919" s="9" t="s">
        <v>4272</v>
      </c>
      <c r="D919" s="9" t="s">
        <v>4273</v>
      </c>
      <c r="E919" s="9" t="s">
        <v>4274</v>
      </c>
      <c r="F919" s="9" t="s">
        <v>436</v>
      </c>
      <c r="G919" s="9" t="s">
        <v>15</v>
      </c>
      <c r="H919" s="9" t="s">
        <v>4275</v>
      </c>
    </row>
    <row r="920" ht="30.0" customHeight="1">
      <c r="A920" s="8" t="s">
        <v>4276</v>
      </c>
      <c r="B920" s="8" t="s">
        <v>4277</v>
      </c>
      <c r="C920" s="8" t="s">
        <v>62</v>
      </c>
      <c r="D920" s="8"/>
      <c r="E920" s="8" t="s">
        <v>1109</v>
      </c>
      <c r="F920" s="8"/>
      <c r="G920" s="8" t="s">
        <v>125</v>
      </c>
      <c r="H920" s="8" t="s">
        <v>4278</v>
      </c>
    </row>
    <row r="921" ht="30.0" customHeight="1">
      <c r="A921" s="9" t="s">
        <v>4279</v>
      </c>
      <c r="B921" s="9" t="s">
        <v>4280</v>
      </c>
      <c r="C921" s="9" t="s">
        <v>4281</v>
      </c>
      <c r="D921" s="9" t="s">
        <v>4282</v>
      </c>
      <c r="E921" s="9" t="s">
        <v>4283</v>
      </c>
      <c r="F921" s="9"/>
      <c r="G921" s="9" t="s">
        <v>3066</v>
      </c>
      <c r="H921" s="9" t="s">
        <v>4284</v>
      </c>
    </row>
    <row r="922" ht="30.0" customHeight="1">
      <c r="A922" s="9" t="s">
        <v>4285</v>
      </c>
      <c r="B922" s="9" t="s">
        <v>4286</v>
      </c>
      <c r="C922" s="9" t="s">
        <v>4287</v>
      </c>
      <c r="D922" s="9" t="s">
        <v>4288</v>
      </c>
      <c r="E922" s="9" t="s">
        <v>422</v>
      </c>
      <c r="F922" s="8"/>
      <c r="G922" s="9" t="s">
        <v>125</v>
      </c>
      <c r="H922" s="9" t="s">
        <v>4289</v>
      </c>
    </row>
    <row r="923" ht="30.0" customHeight="1">
      <c r="A923" s="9" t="s">
        <v>4290</v>
      </c>
      <c r="B923" s="9" t="s">
        <v>23</v>
      </c>
      <c r="C923" s="9" t="s">
        <v>4291</v>
      </c>
      <c r="D923" s="9" t="s">
        <v>4292</v>
      </c>
      <c r="E923" s="9"/>
      <c r="F923" s="9" t="s">
        <v>774</v>
      </c>
      <c r="G923" s="9" t="s">
        <v>15</v>
      </c>
      <c r="H923" s="9" t="s">
        <v>4293</v>
      </c>
    </row>
    <row r="924" ht="30.0" customHeight="1">
      <c r="A924" s="9" t="s">
        <v>4294</v>
      </c>
      <c r="B924" s="9" t="s">
        <v>4295</v>
      </c>
      <c r="C924" s="9" t="s">
        <v>4296</v>
      </c>
      <c r="D924" s="9" t="s">
        <v>4297</v>
      </c>
      <c r="E924" s="9" t="s">
        <v>4298</v>
      </c>
      <c r="F924" s="9" t="s">
        <v>524</v>
      </c>
      <c r="G924" s="9" t="s">
        <v>15</v>
      </c>
      <c r="H924" s="9" t="s">
        <v>4299</v>
      </c>
    </row>
    <row r="925" ht="30.0" customHeight="1">
      <c r="A925" s="8" t="s">
        <v>4300</v>
      </c>
      <c r="B925" s="8" t="s">
        <v>4301</v>
      </c>
      <c r="C925" s="8" t="s">
        <v>4302</v>
      </c>
      <c r="D925" s="8" t="s">
        <v>4303</v>
      </c>
      <c r="E925" s="8" t="s">
        <v>4304</v>
      </c>
      <c r="F925" s="8" t="s">
        <v>58</v>
      </c>
      <c r="G925" s="8" t="s">
        <v>15</v>
      </c>
      <c r="H925" s="8" t="s">
        <v>4305</v>
      </c>
    </row>
    <row r="926" ht="30.0" customHeight="1">
      <c r="A926" s="9" t="s">
        <v>4300</v>
      </c>
      <c r="B926" s="9" t="s">
        <v>4306</v>
      </c>
      <c r="C926" s="9" t="s">
        <v>4307</v>
      </c>
      <c r="D926" s="9" t="s">
        <v>4308</v>
      </c>
      <c r="E926" s="9" t="s">
        <v>1109</v>
      </c>
      <c r="F926" s="9" t="s">
        <v>310</v>
      </c>
      <c r="G926" s="9" t="s">
        <v>15</v>
      </c>
      <c r="H926" s="9" t="s">
        <v>4309</v>
      </c>
    </row>
    <row r="927" ht="30.0" customHeight="1">
      <c r="A927" s="8" t="s">
        <v>4310</v>
      </c>
      <c r="B927" s="8" t="s">
        <v>4311</v>
      </c>
      <c r="C927" s="8" t="s">
        <v>4312</v>
      </c>
      <c r="D927" s="8" t="s">
        <v>4313</v>
      </c>
      <c r="E927" s="8" t="s">
        <v>4314</v>
      </c>
      <c r="F927" s="8" t="s">
        <v>965</v>
      </c>
      <c r="G927" s="8" t="s">
        <v>167</v>
      </c>
      <c r="H927" s="8" t="s">
        <v>4315</v>
      </c>
    </row>
    <row r="928" ht="30.0" customHeight="1">
      <c r="A928" s="9" t="s">
        <v>4310</v>
      </c>
      <c r="B928" s="9" t="s">
        <v>23</v>
      </c>
      <c r="C928" s="9" t="s">
        <v>4316</v>
      </c>
      <c r="D928" s="8"/>
      <c r="E928" s="8"/>
      <c r="F928" s="9" t="s">
        <v>64</v>
      </c>
      <c r="G928" s="9" t="s">
        <v>15</v>
      </c>
      <c r="H928" s="9" t="s">
        <v>4317</v>
      </c>
    </row>
    <row r="929" ht="30.0" customHeight="1">
      <c r="A929" s="9" t="s">
        <v>4310</v>
      </c>
      <c r="B929" s="9" t="s">
        <v>23</v>
      </c>
      <c r="C929" s="9" t="s">
        <v>4318</v>
      </c>
      <c r="D929" s="9" t="s">
        <v>4319</v>
      </c>
      <c r="E929" s="9" t="s">
        <v>928</v>
      </c>
      <c r="F929" s="9" t="s">
        <v>14</v>
      </c>
      <c r="G929" s="9" t="s">
        <v>15</v>
      </c>
      <c r="H929" s="9" t="s">
        <v>4320</v>
      </c>
    </row>
    <row r="930" ht="30.0" customHeight="1">
      <c r="A930" s="9" t="s">
        <v>4310</v>
      </c>
      <c r="B930" s="9" t="s">
        <v>626</v>
      </c>
      <c r="C930" s="9" t="s">
        <v>4321</v>
      </c>
      <c r="D930" s="9" t="s">
        <v>4322</v>
      </c>
      <c r="E930" s="9" t="s">
        <v>4323</v>
      </c>
      <c r="F930" s="9" t="s">
        <v>206</v>
      </c>
      <c r="G930" s="9" t="s">
        <v>15</v>
      </c>
      <c r="H930" s="9" t="s">
        <v>4324</v>
      </c>
    </row>
    <row r="931" ht="30.0" customHeight="1">
      <c r="A931" s="9" t="s">
        <v>4310</v>
      </c>
      <c r="B931" s="9" t="s">
        <v>4325</v>
      </c>
      <c r="C931" s="9" t="s">
        <v>4326</v>
      </c>
      <c r="D931" s="9" t="s">
        <v>4327</v>
      </c>
      <c r="E931" s="9" t="s">
        <v>4328</v>
      </c>
      <c r="F931" s="9" t="s">
        <v>436</v>
      </c>
      <c r="G931" s="9" t="s">
        <v>15</v>
      </c>
      <c r="H931" s="9" t="s">
        <v>4329</v>
      </c>
    </row>
    <row r="932" ht="30.0" customHeight="1">
      <c r="A932" s="9" t="s">
        <v>4310</v>
      </c>
      <c r="B932" s="9" t="s">
        <v>4330</v>
      </c>
      <c r="C932" s="9" t="s">
        <v>81</v>
      </c>
      <c r="D932" s="8"/>
      <c r="E932" s="9" t="s">
        <v>4331</v>
      </c>
      <c r="F932" s="9" t="s">
        <v>1628</v>
      </c>
      <c r="G932" s="9" t="s">
        <v>15</v>
      </c>
      <c r="H932" s="9" t="s">
        <v>4332</v>
      </c>
    </row>
    <row r="933" ht="30.0" customHeight="1">
      <c r="A933" s="9" t="s">
        <v>4333</v>
      </c>
      <c r="B933" s="9" t="s">
        <v>4334</v>
      </c>
      <c r="C933" s="9" t="s">
        <v>4335</v>
      </c>
      <c r="D933" s="9" t="s">
        <v>4336</v>
      </c>
      <c r="E933" s="9" t="s">
        <v>1613</v>
      </c>
      <c r="F933" s="9" t="s">
        <v>89</v>
      </c>
      <c r="G933" s="9" t="s">
        <v>15</v>
      </c>
      <c r="H933" s="9" t="s">
        <v>4337</v>
      </c>
    </row>
    <row r="934" ht="30.0" customHeight="1">
      <c r="A934" s="9" t="s">
        <v>4333</v>
      </c>
      <c r="B934" s="9" t="s">
        <v>1503</v>
      </c>
      <c r="C934" s="9" t="s">
        <v>4338</v>
      </c>
      <c r="D934" s="9" t="s">
        <v>4339</v>
      </c>
      <c r="E934" s="9" t="s">
        <v>458</v>
      </c>
      <c r="F934" s="9" t="s">
        <v>459</v>
      </c>
      <c r="G934" s="9" t="s">
        <v>15</v>
      </c>
      <c r="H934" s="9" t="s">
        <v>4340</v>
      </c>
    </row>
    <row r="935" ht="30.0" customHeight="1">
      <c r="A935" s="13" t="s">
        <v>4341</v>
      </c>
      <c r="B935" s="13" t="s">
        <v>4342</v>
      </c>
      <c r="C935" s="13" t="s">
        <v>4343</v>
      </c>
      <c r="D935" s="13"/>
      <c r="E935" s="13" t="s">
        <v>4344</v>
      </c>
      <c r="F935" s="13" t="s">
        <v>4345</v>
      </c>
      <c r="G935" s="13" t="s">
        <v>95</v>
      </c>
      <c r="H935" s="8" t="s">
        <v>4346</v>
      </c>
    </row>
    <row r="936" ht="30.0" customHeight="1">
      <c r="A936" s="8" t="s">
        <v>4347</v>
      </c>
      <c r="B936" s="8" t="s">
        <v>4348</v>
      </c>
      <c r="C936" s="8" t="s">
        <v>81</v>
      </c>
      <c r="D936" s="8"/>
      <c r="E936" s="8" t="s">
        <v>4349</v>
      </c>
      <c r="F936" s="8"/>
      <c r="G936" s="8" t="s">
        <v>125</v>
      </c>
      <c r="H936" s="8" t="s">
        <v>4350</v>
      </c>
    </row>
    <row r="937" ht="30.0" customHeight="1">
      <c r="A937" s="8" t="s">
        <v>4351</v>
      </c>
      <c r="B937" s="8" t="s">
        <v>4352</v>
      </c>
      <c r="C937" s="8" t="s">
        <v>4353</v>
      </c>
      <c r="D937" s="8" t="s">
        <v>4354</v>
      </c>
      <c r="E937" s="8" t="s">
        <v>1654</v>
      </c>
      <c r="F937" s="8" t="s">
        <v>1225</v>
      </c>
      <c r="G937" s="8" t="s">
        <v>176</v>
      </c>
      <c r="H937" s="8" t="s">
        <v>4355</v>
      </c>
    </row>
    <row r="938" ht="30.0" customHeight="1">
      <c r="A938" s="8" t="s">
        <v>4351</v>
      </c>
      <c r="B938" s="8" t="s">
        <v>2833</v>
      </c>
      <c r="C938" s="8" t="s">
        <v>4356</v>
      </c>
      <c r="D938" s="8" t="s">
        <v>4357</v>
      </c>
      <c r="E938" s="8" t="s">
        <v>1340</v>
      </c>
      <c r="F938" s="8" t="s">
        <v>64</v>
      </c>
      <c r="G938" s="8" t="s">
        <v>15</v>
      </c>
      <c r="H938" s="8" t="s">
        <v>4358</v>
      </c>
    </row>
    <row r="939" ht="30.0" customHeight="1">
      <c r="A939" s="9" t="s">
        <v>4351</v>
      </c>
      <c r="B939" s="9" t="s">
        <v>4359</v>
      </c>
      <c r="C939" s="9" t="s">
        <v>4360</v>
      </c>
      <c r="D939" s="9" t="s">
        <v>4361</v>
      </c>
      <c r="E939" s="9" t="s">
        <v>4362</v>
      </c>
      <c r="F939" s="9" t="s">
        <v>70</v>
      </c>
      <c r="G939" s="9" t="s">
        <v>15</v>
      </c>
      <c r="H939" s="9" t="s">
        <v>4363</v>
      </c>
    </row>
    <row r="940" ht="30.0" customHeight="1">
      <c r="A940" s="8" t="s">
        <v>4364</v>
      </c>
      <c r="B940" s="8" t="s">
        <v>1838</v>
      </c>
      <c r="C940" s="8" t="s">
        <v>4365</v>
      </c>
      <c r="D940" s="8" t="s">
        <v>4366</v>
      </c>
      <c r="E940" s="8" t="s">
        <v>4367</v>
      </c>
      <c r="F940" s="8" t="s">
        <v>14</v>
      </c>
      <c r="G940" s="8" t="s">
        <v>15</v>
      </c>
      <c r="H940" s="8" t="s">
        <v>4368</v>
      </c>
    </row>
    <row r="941" ht="30.0" customHeight="1">
      <c r="A941" s="8" t="s">
        <v>4364</v>
      </c>
      <c r="B941" s="8" t="s">
        <v>4271</v>
      </c>
      <c r="C941" s="8" t="s">
        <v>4369</v>
      </c>
      <c r="D941" s="8" t="s">
        <v>4370</v>
      </c>
      <c r="E941" s="8" t="s">
        <v>200</v>
      </c>
      <c r="F941" s="8" t="s">
        <v>1225</v>
      </c>
      <c r="G941" s="8" t="s">
        <v>176</v>
      </c>
      <c r="H941" s="8" t="s">
        <v>4371</v>
      </c>
    </row>
    <row r="942" ht="30.0" customHeight="1">
      <c r="A942" s="8" t="s">
        <v>4364</v>
      </c>
      <c r="B942" s="8" t="s">
        <v>4372</v>
      </c>
      <c r="C942" s="8" t="s">
        <v>4373</v>
      </c>
      <c r="D942" s="8" t="s">
        <v>4374</v>
      </c>
      <c r="E942" s="8" t="s">
        <v>64</v>
      </c>
      <c r="F942" s="8" t="s">
        <v>64</v>
      </c>
      <c r="G942" s="8" t="s">
        <v>15</v>
      </c>
      <c r="H942" s="8" t="s">
        <v>4375</v>
      </c>
    </row>
    <row r="943" ht="30.0" customHeight="1">
      <c r="A943" s="8" t="s">
        <v>4364</v>
      </c>
      <c r="B943" s="8" t="s">
        <v>4376</v>
      </c>
      <c r="C943" s="8" t="s">
        <v>4377</v>
      </c>
      <c r="D943" s="8" t="s">
        <v>4378</v>
      </c>
      <c r="E943" s="8" t="s">
        <v>4379</v>
      </c>
      <c r="F943" s="8" t="s">
        <v>89</v>
      </c>
      <c r="G943" s="8" t="s">
        <v>15</v>
      </c>
      <c r="H943" s="8" t="s">
        <v>4380</v>
      </c>
    </row>
    <row r="944" ht="30.0" customHeight="1">
      <c r="A944" s="9" t="s">
        <v>4381</v>
      </c>
      <c r="B944" s="9" t="s">
        <v>23</v>
      </c>
      <c r="C944" s="9" t="s">
        <v>4382</v>
      </c>
      <c r="D944" s="9" t="s">
        <v>4383</v>
      </c>
      <c r="E944" s="9" t="s">
        <v>4384</v>
      </c>
      <c r="F944" s="9" t="s">
        <v>396</v>
      </c>
      <c r="G944" s="9" t="s">
        <v>15</v>
      </c>
      <c r="H944" s="9" t="s">
        <v>4385</v>
      </c>
    </row>
    <row r="945" ht="30.0" customHeight="1">
      <c r="A945" s="8" t="s">
        <v>4386</v>
      </c>
      <c r="B945" s="8" t="s">
        <v>2774</v>
      </c>
      <c r="C945" s="8" t="s">
        <v>4387</v>
      </c>
      <c r="D945" s="8" t="s">
        <v>4388</v>
      </c>
      <c r="E945" s="8" t="s">
        <v>4389</v>
      </c>
      <c r="F945" s="8" t="s">
        <v>89</v>
      </c>
      <c r="G945" s="8" t="s">
        <v>15</v>
      </c>
      <c r="H945" s="8" t="s">
        <v>4390</v>
      </c>
    </row>
    <row r="946" ht="30.0" customHeight="1">
      <c r="A946" s="9" t="s">
        <v>4386</v>
      </c>
      <c r="B946" s="9" t="s">
        <v>2774</v>
      </c>
      <c r="C946" s="9" t="s">
        <v>4391</v>
      </c>
      <c r="D946" s="9" t="s">
        <v>4392</v>
      </c>
      <c r="E946" s="9" t="s">
        <v>4393</v>
      </c>
      <c r="F946" s="9" t="s">
        <v>89</v>
      </c>
      <c r="G946" s="9" t="s">
        <v>15</v>
      </c>
      <c r="H946" s="9" t="s">
        <v>4394</v>
      </c>
    </row>
    <row r="947" ht="30.0" customHeight="1">
      <c r="A947" s="8" t="s">
        <v>4395</v>
      </c>
      <c r="B947" s="8" t="s">
        <v>4396</v>
      </c>
      <c r="C947" s="8" t="s">
        <v>4397</v>
      </c>
      <c r="D947" s="8"/>
      <c r="E947" s="8" t="s">
        <v>4398</v>
      </c>
      <c r="F947" s="8" t="s">
        <v>2245</v>
      </c>
      <c r="G947" s="8" t="s">
        <v>34</v>
      </c>
      <c r="H947" s="8" t="s">
        <v>4399</v>
      </c>
    </row>
    <row r="948" ht="30.0" customHeight="1">
      <c r="A948" s="9" t="s">
        <v>4395</v>
      </c>
      <c r="B948" s="9" t="s">
        <v>23</v>
      </c>
      <c r="C948" s="9" t="s">
        <v>4400</v>
      </c>
      <c r="D948" s="9" t="s">
        <v>4401</v>
      </c>
      <c r="E948" s="9" t="s">
        <v>4402</v>
      </c>
      <c r="F948" s="9" t="s">
        <v>89</v>
      </c>
      <c r="G948" s="9" t="s">
        <v>15</v>
      </c>
      <c r="H948" s="9" t="s">
        <v>4403</v>
      </c>
    </row>
    <row r="949" ht="30.0" customHeight="1">
      <c r="A949" s="8" t="s">
        <v>4404</v>
      </c>
      <c r="B949" s="8" t="s">
        <v>4405</v>
      </c>
      <c r="C949" s="8" t="s">
        <v>81</v>
      </c>
      <c r="D949" s="8"/>
      <c r="E949" s="8" t="s">
        <v>4406</v>
      </c>
      <c r="F949" s="8"/>
      <c r="G949" s="8" t="s">
        <v>767</v>
      </c>
      <c r="H949" s="8" t="s">
        <v>4407</v>
      </c>
    </row>
    <row r="950" ht="30.0" customHeight="1">
      <c r="A950" s="13" t="s">
        <v>4408</v>
      </c>
      <c r="B950" s="13" t="s">
        <v>1564</v>
      </c>
      <c r="C950" s="13" t="s">
        <v>4409</v>
      </c>
      <c r="D950" s="13"/>
      <c r="E950" s="13" t="s">
        <v>1496</v>
      </c>
      <c r="F950" s="13" t="s">
        <v>310</v>
      </c>
      <c r="G950" s="13" t="s">
        <v>15</v>
      </c>
      <c r="H950" s="8" t="s">
        <v>4410</v>
      </c>
    </row>
    <row r="951" ht="30.0" customHeight="1">
      <c r="A951" s="13" t="s">
        <v>4408</v>
      </c>
      <c r="B951" s="13" t="s">
        <v>4411</v>
      </c>
      <c r="C951" s="13" t="s">
        <v>4412</v>
      </c>
      <c r="D951" s="13" t="s">
        <v>4413</v>
      </c>
      <c r="E951" s="13" t="s">
        <v>4414</v>
      </c>
      <c r="F951" s="13" t="s">
        <v>64</v>
      </c>
      <c r="G951" s="13" t="s">
        <v>15</v>
      </c>
      <c r="H951" s="8" t="s">
        <v>4415</v>
      </c>
    </row>
    <row r="952" ht="30.0" customHeight="1">
      <c r="A952" s="8" t="s">
        <v>4408</v>
      </c>
      <c r="B952" s="8" t="s">
        <v>4416</v>
      </c>
      <c r="C952" s="8" t="s">
        <v>4417</v>
      </c>
      <c r="D952" s="8" t="s">
        <v>4418</v>
      </c>
      <c r="E952" s="8" t="s">
        <v>4419</v>
      </c>
      <c r="F952" s="8" t="s">
        <v>436</v>
      </c>
      <c r="G952" s="8" t="s">
        <v>15</v>
      </c>
      <c r="H952" s="8" t="s">
        <v>4420</v>
      </c>
    </row>
    <row r="953" ht="30.0" customHeight="1">
      <c r="A953" s="9" t="s">
        <v>4408</v>
      </c>
      <c r="B953" s="9" t="s">
        <v>4421</v>
      </c>
      <c r="C953" s="9" t="s">
        <v>4422</v>
      </c>
      <c r="D953" s="9" t="s">
        <v>4423</v>
      </c>
      <c r="E953" s="9" t="s">
        <v>4424</v>
      </c>
      <c r="F953" s="9" t="s">
        <v>89</v>
      </c>
      <c r="G953" s="9" t="s">
        <v>15</v>
      </c>
      <c r="H953" s="9" t="s">
        <v>4425</v>
      </c>
    </row>
    <row r="954" ht="30.0" customHeight="1">
      <c r="A954" s="9" t="s">
        <v>4408</v>
      </c>
      <c r="B954" s="9" t="s">
        <v>4426</v>
      </c>
      <c r="C954" s="9" t="s">
        <v>4427</v>
      </c>
      <c r="D954" s="9" t="s">
        <v>4428</v>
      </c>
      <c r="E954" s="9" t="s">
        <v>4131</v>
      </c>
      <c r="F954" s="9" t="s">
        <v>89</v>
      </c>
      <c r="G954" s="9" t="s">
        <v>15</v>
      </c>
      <c r="H954" s="9" t="s">
        <v>4429</v>
      </c>
    </row>
    <row r="955" ht="30.0" customHeight="1">
      <c r="A955" s="9" t="s">
        <v>4430</v>
      </c>
      <c r="B955" s="9" t="s">
        <v>4431</v>
      </c>
      <c r="C955" s="9" t="s">
        <v>4432</v>
      </c>
      <c r="D955" s="9" t="s">
        <v>4433</v>
      </c>
      <c r="E955" s="8"/>
      <c r="F955" s="8"/>
      <c r="G955" s="9" t="s">
        <v>15</v>
      </c>
      <c r="H955" s="9" t="s">
        <v>4434</v>
      </c>
    </row>
    <row r="956" ht="30.0" customHeight="1">
      <c r="A956" s="9" t="s">
        <v>4435</v>
      </c>
      <c r="B956" s="9" t="s">
        <v>4436</v>
      </c>
      <c r="C956" s="9" t="s">
        <v>4437</v>
      </c>
      <c r="D956" s="24" t="s">
        <v>4438</v>
      </c>
      <c r="E956" s="24" t="s">
        <v>4439</v>
      </c>
      <c r="F956" s="9"/>
      <c r="G956" s="9" t="s">
        <v>84</v>
      </c>
      <c r="H956" s="9" t="s">
        <v>4440</v>
      </c>
    </row>
    <row r="957" ht="30.0" customHeight="1">
      <c r="A957" s="8" t="s">
        <v>4441</v>
      </c>
      <c r="B957" s="8" t="s">
        <v>4442</v>
      </c>
      <c r="C957" s="8" t="s">
        <v>81</v>
      </c>
      <c r="D957" s="8"/>
      <c r="E957" s="8" t="s">
        <v>4443</v>
      </c>
      <c r="F957" s="8" t="s">
        <v>774</v>
      </c>
      <c r="G957" s="8" t="s">
        <v>15</v>
      </c>
      <c r="H957" s="8" t="s">
        <v>4444</v>
      </c>
    </row>
    <row r="958" ht="30.0" customHeight="1">
      <c r="A958" s="9" t="s">
        <v>4445</v>
      </c>
      <c r="B958" s="9" t="s">
        <v>23</v>
      </c>
      <c r="C958" s="9" t="s">
        <v>81</v>
      </c>
      <c r="D958" s="8"/>
      <c r="E958" s="9" t="s">
        <v>4446</v>
      </c>
      <c r="F958" s="9" t="s">
        <v>2068</v>
      </c>
      <c r="G958" s="9" t="s">
        <v>15</v>
      </c>
      <c r="H958" s="9" t="s">
        <v>4447</v>
      </c>
    </row>
    <row r="959" ht="30.0" customHeight="1">
      <c r="A959" s="9" t="s">
        <v>4448</v>
      </c>
      <c r="B959" s="9" t="s">
        <v>23</v>
      </c>
      <c r="C959" s="9" t="s">
        <v>4449</v>
      </c>
      <c r="D959" s="8"/>
      <c r="E959" s="8"/>
      <c r="F959" s="9" t="s">
        <v>89</v>
      </c>
      <c r="G959" s="9" t="s">
        <v>15</v>
      </c>
      <c r="H959" s="9" t="s">
        <v>4450</v>
      </c>
    </row>
    <row r="960" ht="30.0" customHeight="1">
      <c r="A960" s="18" t="s">
        <v>1921</v>
      </c>
      <c r="B960" s="12" t="s">
        <v>4451</v>
      </c>
      <c r="C960" s="12" t="s">
        <v>62</v>
      </c>
      <c r="D960" s="8"/>
      <c r="E960" s="12" t="s">
        <v>4452</v>
      </c>
      <c r="F960" s="8"/>
      <c r="G960" s="12" t="s">
        <v>1207</v>
      </c>
      <c r="H960" s="12" t="s">
        <v>4453</v>
      </c>
    </row>
    <row r="961" ht="30.0" customHeight="1">
      <c r="A961" s="8" t="s">
        <v>1921</v>
      </c>
      <c r="B961" s="8" t="s">
        <v>4454</v>
      </c>
      <c r="C961" s="8"/>
      <c r="D961" s="8"/>
      <c r="E961" s="8" t="s">
        <v>3923</v>
      </c>
      <c r="F961" s="8"/>
      <c r="G961" s="8" t="s">
        <v>4455</v>
      </c>
      <c r="H961" s="8" t="s">
        <v>4456</v>
      </c>
    </row>
    <row r="962" ht="30.0" customHeight="1">
      <c r="A962" s="9" t="s">
        <v>1921</v>
      </c>
      <c r="B962" s="8" t="s">
        <v>4457</v>
      </c>
      <c r="C962" s="9" t="s">
        <v>4458</v>
      </c>
      <c r="D962" s="9" t="s">
        <v>4459</v>
      </c>
      <c r="E962" s="8" t="s">
        <v>4460</v>
      </c>
      <c r="F962" s="8" t="s">
        <v>2115</v>
      </c>
      <c r="G962" s="8" t="s">
        <v>15</v>
      </c>
      <c r="H962" s="8" t="s">
        <v>4461</v>
      </c>
    </row>
    <row r="963" ht="30.0" customHeight="1">
      <c r="A963" s="9" t="s">
        <v>1921</v>
      </c>
      <c r="B963" s="9" t="s">
        <v>4462</v>
      </c>
      <c r="C963" s="9" t="s">
        <v>4463</v>
      </c>
      <c r="D963" s="9" t="s">
        <v>4464</v>
      </c>
      <c r="E963" s="9" t="s">
        <v>4465</v>
      </c>
      <c r="F963" s="9" t="s">
        <v>335</v>
      </c>
      <c r="G963" s="9" t="s">
        <v>15</v>
      </c>
      <c r="H963" s="9" t="s">
        <v>4466</v>
      </c>
    </row>
    <row r="964" ht="30.0" customHeight="1">
      <c r="A964" s="9" t="s">
        <v>4467</v>
      </c>
      <c r="B964" s="9" t="s">
        <v>4468</v>
      </c>
      <c r="C964" s="9" t="s">
        <v>4469</v>
      </c>
      <c r="D964" s="9" t="s">
        <v>4470</v>
      </c>
      <c r="E964" s="9" t="s">
        <v>63</v>
      </c>
      <c r="F964" s="9" t="s">
        <v>64</v>
      </c>
      <c r="G964" s="9" t="s">
        <v>15</v>
      </c>
      <c r="H964" s="9" t="s">
        <v>4471</v>
      </c>
    </row>
    <row r="965" ht="30.0" customHeight="1">
      <c r="A965" s="9" t="s">
        <v>4472</v>
      </c>
      <c r="B965" s="9" t="s">
        <v>4473</v>
      </c>
      <c r="C965" s="9" t="s">
        <v>81</v>
      </c>
      <c r="D965" s="9" t="s">
        <v>4474</v>
      </c>
      <c r="E965" s="24" t="s">
        <v>4475</v>
      </c>
      <c r="F965" s="9"/>
      <c r="G965" s="9" t="s">
        <v>1207</v>
      </c>
      <c r="H965" s="9" t="s">
        <v>4476</v>
      </c>
    </row>
    <row r="966" ht="30.0" customHeight="1">
      <c r="A966" s="8" t="s">
        <v>4477</v>
      </c>
      <c r="B966" s="8" t="s">
        <v>4478</v>
      </c>
      <c r="C966" s="8" t="s">
        <v>4479</v>
      </c>
      <c r="D966" s="8" t="s">
        <v>4480</v>
      </c>
      <c r="E966" s="8" t="s">
        <v>4481</v>
      </c>
      <c r="F966" s="8" t="s">
        <v>139</v>
      </c>
      <c r="G966" s="8" t="s">
        <v>15</v>
      </c>
      <c r="H966" s="8" t="s">
        <v>4482</v>
      </c>
    </row>
    <row r="967" ht="30.0" customHeight="1">
      <c r="A967" s="8" t="s">
        <v>4477</v>
      </c>
      <c r="B967" s="8" t="s">
        <v>4483</v>
      </c>
      <c r="C967" s="8" t="s">
        <v>62</v>
      </c>
      <c r="D967" s="8"/>
      <c r="E967" s="8" t="s">
        <v>1466</v>
      </c>
      <c r="F967" s="8" t="s">
        <v>459</v>
      </c>
      <c r="G967" s="8" t="s">
        <v>15</v>
      </c>
      <c r="H967" s="8" t="s">
        <v>4484</v>
      </c>
    </row>
    <row r="968" ht="30.0" customHeight="1">
      <c r="A968" s="8" t="s">
        <v>4477</v>
      </c>
      <c r="B968" s="8" t="s">
        <v>23</v>
      </c>
      <c r="C968" s="8" t="s">
        <v>4485</v>
      </c>
      <c r="D968" s="8" t="s">
        <v>4486</v>
      </c>
      <c r="E968" s="8" t="s">
        <v>4487</v>
      </c>
      <c r="F968" s="8" t="s">
        <v>14</v>
      </c>
      <c r="G968" s="8" t="s">
        <v>15</v>
      </c>
      <c r="H968" s="8" t="s">
        <v>4488</v>
      </c>
    </row>
    <row r="969" ht="30.0" customHeight="1">
      <c r="A969" s="8" t="s">
        <v>4477</v>
      </c>
      <c r="B969" s="8" t="s">
        <v>4489</v>
      </c>
      <c r="C969" s="8" t="s">
        <v>4490</v>
      </c>
      <c r="D969" s="8" t="s">
        <v>4491</v>
      </c>
      <c r="E969" s="8" t="s">
        <v>4492</v>
      </c>
      <c r="F969" s="8" t="s">
        <v>70</v>
      </c>
      <c r="G969" s="8" t="s">
        <v>15</v>
      </c>
      <c r="H969" s="8" t="s">
        <v>4493</v>
      </c>
    </row>
    <row r="970" ht="30.0" customHeight="1">
      <c r="A970" s="9" t="s">
        <v>4477</v>
      </c>
      <c r="B970" s="9" t="s">
        <v>4462</v>
      </c>
      <c r="C970" s="9" t="s">
        <v>4494</v>
      </c>
      <c r="D970" s="9" t="s">
        <v>4464</v>
      </c>
      <c r="E970" s="9" t="s">
        <v>4465</v>
      </c>
      <c r="F970" s="9" t="s">
        <v>335</v>
      </c>
      <c r="G970" s="9" t="s">
        <v>15</v>
      </c>
      <c r="H970" s="9" t="s">
        <v>4495</v>
      </c>
    </row>
    <row r="971" ht="30.0" customHeight="1">
      <c r="A971" s="8" t="s">
        <v>4496</v>
      </c>
      <c r="B971" s="8" t="s">
        <v>4497</v>
      </c>
      <c r="C971" s="8" t="s">
        <v>4498</v>
      </c>
      <c r="D971" s="8" t="s">
        <v>4499</v>
      </c>
      <c r="E971" s="8" t="s">
        <v>4500</v>
      </c>
      <c r="F971" s="8" t="s">
        <v>860</v>
      </c>
      <c r="G971" s="8" t="s">
        <v>15</v>
      </c>
      <c r="H971" s="8" t="s">
        <v>4501</v>
      </c>
    </row>
    <row r="972" ht="30.0" customHeight="1">
      <c r="A972" s="8" t="s">
        <v>4502</v>
      </c>
      <c r="B972" s="8" t="s">
        <v>4503</v>
      </c>
      <c r="C972" s="8" t="s">
        <v>4504</v>
      </c>
      <c r="D972" s="8" t="s">
        <v>4505</v>
      </c>
      <c r="E972" s="8"/>
      <c r="F972" s="8" t="s">
        <v>64</v>
      </c>
      <c r="G972" s="8" t="s">
        <v>15</v>
      </c>
      <c r="H972" s="8" t="s">
        <v>4506</v>
      </c>
    </row>
    <row r="973" ht="30.0" customHeight="1">
      <c r="A973" s="9" t="s">
        <v>4502</v>
      </c>
      <c r="B973" s="9" t="s">
        <v>23</v>
      </c>
      <c r="C973" s="9" t="s">
        <v>81</v>
      </c>
      <c r="D973" s="8"/>
      <c r="E973" s="9" t="s">
        <v>4507</v>
      </c>
      <c r="F973" s="9" t="s">
        <v>335</v>
      </c>
      <c r="G973" s="9" t="s">
        <v>15</v>
      </c>
      <c r="H973" s="9" t="s">
        <v>4508</v>
      </c>
    </row>
    <row r="974" ht="30.0" customHeight="1">
      <c r="A974" s="8" t="s">
        <v>4509</v>
      </c>
      <c r="B974" s="8" t="s">
        <v>4510</v>
      </c>
      <c r="C974" s="8" t="s">
        <v>81</v>
      </c>
      <c r="D974" s="8"/>
      <c r="E974" s="8" t="s">
        <v>4511</v>
      </c>
      <c r="F974" s="8"/>
      <c r="G974" s="8" t="s">
        <v>767</v>
      </c>
      <c r="H974" s="8" t="s">
        <v>4512</v>
      </c>
    </row>
    <row r="975" ht="30.0" customHeight="1">
      <c r="A975" s="8" t="s">
        <v>4513</v>
      </c>
      <c r="B975" s="8" t="s">
        <v>4514</v>
      </c>
      <c r="C975" s="8" t="s">
        <v>4515</v>
      </c>
      <c r="D975" s="8" t="s">
        <v>4516</v>
      </c>
      <c r="E975" s="8" t="s">
        <v>4517</v>
      </c>
      <c r="F975" s="8" t="s">
        <v>52</v>
      </c>
      <c r="G975" s="8" t="s">
        <v>15</v>
      </c>
      <c r="H975" s="8" t="s">
        <v>4518</v>
      </c>
    </row>
    <row r="976" ht="30.0" customHeight="1">
      <c r="A976" s="9" t="s">
        <v>4519</v>
      </c>
      <c r="B976" s="9" t="s">
        <v>4520</v>
      </c>
      <c r="C976" s="9" t="s">
        <v>4521</v>
      </c>
      <c r="D976" s="9" t="s">
        <v>4522</v>
      </c>
      <c r="E976" s="9" t="s">
        <v>1042</v>
      </c>
      <c r="F976" s="9" t="s">
        <v>310</v>
      </c>
      <c r="G976" s="9" t="s">
        <v>15</v>
      </c>
      <c r="H976" s="9" t="s">
        <v>4523</v>
      </c>
    </row>
    <row r="977" ht="30.0" customHeight="1">
      <c r="A977" s="9" t="s">
        <v>4519</v>
      </c>
      <c r="B977" s="9" t="s">
        <v>4520</v>
      </c>
      <c r="C977" s="9" t="s">
        <v>4521</v>
      </c>
      <c r="D977" s="9" t="s">
        <v>4522</v>
      </c>
      <c r="E977" s="8"/>
      <c r="F977" s="9" t="s">
        <v>310</v>
      </c>
      <c r="G977" s="9" t="s">
        <v>15</v>
      </c>
      <c r="H977" s="9" t="s">
        <v>4524</v>
      </c>
    </row>
    <row r="978" ht="30.0" customHeight="1">
      <c r="A978" s="9" t="s">
        <v>4525</v>
      </c>
      <c r="B978" s="9" t="s">
        <v>4526</v>
      </c>
      <c r="C978" s="9" t="s">
        <v>4527</v>
      </c>
      <c r="D978" s="9" t="s">
        <v>4528</v>
      </c>
      <c r="E978" s="9" t="s">
        <v>4529</v>
      </c>
      <c r="F978" s="8"/>
      <c r="G978" s="9" t="s">
        <v>3066</v>
      </c>
      <c r="H978" s="9" t="s">
        <v>4530</v>
      </c>
    </row>
    <row r="979" ht="30.0" customHeight="1">
      <c r="A979" s="8" t="s">
        <v>4531</v>
      </c>
      <c r="B979" s="8" t="s">
        <v>227</v>
      </c>
      <c r="C979" s="8" t="s">
        <v>4532</v>
      </c>
      <c r="D979" s="8"/>
      <c r="E979" s="8" t="s">
        <v>4533</v>
      </c>
      <c r="F979" s="8"/>
      <c r="G979" s="8" t="s">
        <v>231</v>
      </c>
      <c r="H979" s="8" t="s">
        <v>4534</v>
      </c>
    </row>
    <row r="980" ht="30.0" customHeight="1">
      <c r="A980" s="8" t="s">
        <v>4535</v>
      </c>
      <c r="B980" s="8" t="s">
        <v>2711</v>
      </c>
      <c r="C980" s="8" t="s">
        <v>4536</v>
      </c>
      <c r="D980" s="8"/>
      <c r="E980" s="8" t="s">
        <v>4537</v>
      </c>
      <c r="F980" s="8"/>
      <c r="G980" s="8" t="s">
        <v>231</v>
      </c>
      <c r="H980" s="8" t="s">
        <v>4538</v>
      </c>
    </row>
    <row r="981" ht="30.0" customHeight="1">
      <c r="A981" s="8" t="s">
        <v>4539</v>
      </c>
      <c r="B981" s="8" t="s">
        <v>4540</v>
      </c>
      <c r="C981" s="8" t="s">
        <v>4541</v>
      </c>
      <c r="D981" s="8" t="s">
        <v>4542</v>
      </c>
      <c r="E981" s="8" t="s">
        <v>1293</v>
      </c>
      <c r="F981" s="8" t="s">
        <v>70</v>
      </c>
      <c r="G981" s="8" t="s">
        <v>15</v>
      </c>
      <c r="H981" s="8" t="s">
        <v>4543</v>
      </c>
    </row>
    <row r="982" ht="30.0" customHeight="1">
      <c r="A982" s="8" t="s">
        <v>4544</v>
      </c>
      <c r="B982" s="8" t="s">
        <v>3363</v>
      </c>
      <c r="C982" s="8" t="s">
        <v>4545</v>
      </c>
      <c r="D982" s="8" t="s">
        <v>4546</v>
      </c>
      <c r="E982" s="8" t="s">
        <v>4547</v>
      </c>
      <c r="F982" s="8" t="s">
        <v>160</v>
      </c>
      <c r="G982" s="8" t="s">
        <v>15</v>
      </c>
      <c r="H982" s="8" t="s">
        <v>4548</v>
      </c>
    </row>
    <row r="983" ht="30.0" customHeight="1">
      <c r="A983" s="8" t="s">
        <v>4549</v>
      </c>
      <c r="B983" s="8" t="s">
        <v>4550</v>
      </c>
      <c r="C983" s="8" t="s">
        <v>4551</v>
      </c>
      <c r="D983" s="8" t="s">
        <v>4552</v>
      </c>
      <c r="E983" s="9" t="s">
        <v>4553</v>
      </c>
      <c r="F983" s="9" t="s">
        <v>21</v>
      </c>
      <c r="G983" s="8" t="s">
        <v>15</v>
      </c>
      <c r="H983" s="8" t="s">
        <v>4554</v>
      </c>
    </row>
    <row r="984" ht="30.0" customHeight="1">
      <c r="A984" s="9" t="s">
        <v>4549</v>
      </c>
      <c r="B984" s="9" t="s">
        <v>23</v>
      </c>
      <c r="C984" s="9" t="s">
        <v>4555</v>
      </c>
      <c r="D984" s="8"/>
      <c r="E984" s="9" t="s">
        <v>4556</v>
      </c>
      <c r="F984" s="9" t="s">
        <v>14</v>
      </c>
      <c r="G984" s="9" t="s">
        <v>15</v>
      </c>
      <c r="H984" s="9" t="s">
        <v>4557</v>
      </c>
    </row>
    <row r="985" ht="30.0" customHeight="1">
      <c r="A985" s="8" t="s">
        <v>4558</v>
      </c>
      <c r="B985" s="8" t="s">
        <v>4172</v>
      </c>
      <c r="C985" s="8" t="s">
        <v>4559</v>
      </c>
      <c r="D985" s="8" t="s">
        <v>4560</v>
      </c>
      <c r="E985" s="8" t="s">
        <v>4561</v>
      </c>
      <c r="F985" s="8" t="s">
        <v>160</v>
      </c>
      <c r="G985" s="8" t="s">
        <v>15</v>
      </c>
      <c r="H985" s="8" t="s">
        <v>4562</v>
      </c>
    </row>
    <row r="986" ht="30.0" customHeight="1">
      <c r="A986" s="9" t="s">
        <v>4558</v>
      </c>
      <c r="B986" s="9" t="s">
        <v>23</v>
      </c>
      <c r="C986" s="9" t="s">
        <v>4563</v>
      </c>
      <c r="D986" s="8"/>
      <c r="E986" s="9" t="s">
        <v>918</v>
      </c>
      <c r="F986" s="9" t="s">
        <v>619</v>
      </c>
      <c r="G986" s="9" t="s">
        <v>15</v>
      </c>
      <c r="H986" s="9" t="s">
        <v>4564</v>
      </c>
    </row>
    <row r="987" ht="30.0" customHeight="1">
      <c r="A987" s="8" t="s">
        <v>4565</v>
      </c>
      <c r="B987" s="8" t="s">
        <v>4566</v>
      </c>
      <c r="C987" s="8" t="s">
        <v>62</v>
      </c>
      <c r="D987" s="8"/>
      <c r="E987" s="8" t="s">
        <v>4567</v>
      </c>
      <c r="F987" s="8"/>
      <c r="G987" s="8" t="s">
        <v>4568</v>
      </c>
      <c r="H987" s="8" t="s">
        <v>4569</v>
      </c>
    </row>
    <row r="988" ht="30.0" customHeight="1">
      <c r="A988" s="9" t="s">
        <v>4570</v>
      </c>
      <c r="B988" s="9" t="s">
        <v>23</v>
      </c>
      <c r="C988" s="9" t="s">
        <v>4291</v>
      </c>
      <c r="D988" s="9" t="s">
        <v>4292</v>
      </c>
      <c r="E988" s="9" t="s">
        <v>773</v>
      </c>
      <c r="F988" s="9" t="s">
        <v>774</v>
      </c>
      <c r="G988" s="9" t="s">
        <v>15</v>
      </c>
      <c r="H988" s="9" t="s">
        <v>4571</v>
      </c>
    </row>
    <row r="989" ht="30.0" customHeight="1">
      <c r="A989" s="9" t="s">
        <v>4570</v>
      </c>
      <c r="B989" s="9" t="s">
        <v>23</v>
      </c>
      <c r="C989" s="9" t="s">
        <v>4291</v>
      </c>
      <c r="D989" s="9" t="s">
        <v>4292</v>
      </c>
      <c r="E989" s="9" t="s">
        <v>773</v>
      </c>
      <c r="F989" s="9" t="s">
        <v>774</v>
      </c>
      <c r="G989" s="9" t="s">
        <v>15</v>
      </c>
      <c r="H989" s="9" t="s">
        <v>4572</v>
      </c>
    </row>
    <row r="990" ht="30.0" customHeight="1">
      <c r="A990" s="8" t="s">
        <v>4573</v>
      </c>
      <c r="B990" s="8" t="s">
        <v>4574</v>
      </c>
      <c r="C990" s="8" t="s">
        <v>4575</v>
      </c>
      <c r="D990" s="8" t="s">
        <v>4576</v>
      </c>
      <c r="E990" s="8" t="s">
        <v>4577</v>
      </c>
      <c r="F990" s="8"/>
      <c r="G990" s="8" t="s">
        <v>1864</v>
      </c>
      <c r="H990" s="8" t="s">
        <v>4578</v>
      </c>
    </row>
    <row r="991" ht="30.0" customHeight="1">
      <c r="A991" s="8" t="s">
        <v>4579</v>
      </c>
      <c r="B991" s="8" t="s">
        <v>4580</v>
      </c>
      <c r="C991" s="8" t="s">
        <v>81</v>
      </c>
      <c r="D991" s="8" t="s">
        <v>4581</v>
      </c>
      <c r="E991" s="8" t="s">
        <v>4582</v>
      </c>
      <c r="F991" s="8"/>
      <c r="G991" s="8" t="s">
        <v>767</v>
      </c>
      <c r="H991" s="8" t="s">
        <v>4583</v>
      </c>
    </row>
    <row r="992" ht="30.0" customHeight="1">
      <c r="A992" s="9" t="s">
        <v>4584</v>
      </c>
      <c r="B992" s="9" t="s">
        <v>4585</v>
      </c>
      <c r="C992" s="9" t="s">
        <v>81</v>
      </c>
      <c r="D992" s="9"/>
      <c r="E992" s="9" t="s">
        <v>4586</v>
      </c>
      <c r="F992" s="9" t="s">
        <v>4587</v>
      </c>
      <c r="G992" s="9" t="s">
        <v>265</v>
      </c>
      <c r="H992" s="9" t="s">
        <v>4588</v>
      </c>
    </row>
    <row r="993" ht="30.0" customHeight="1">
      <c r="A993" s="8" t="s">
        <v>4589</v>
      </c>
      <c r="B993" s="8" t="s">
        <v>4590</v>
      </c>
      <c r="C993" s="8" t="s">
        <v>4591</v>
      </c>
      <c r="D993" s="8" t="s">
        <v>4592</v>
      </c>
      <c r="E993" s="8" t="s">
        <v>1923</v>
      </c>
      <c r="F993" s="8" t="s">
        <v>1000</v>
      </c>
      <c r="G993" s="8" t="s">
        <v>15</v>
      </c>
      <c r="H993" s="8" t="s">
        <v>4593</v>
      </c>
    </row>
    <row r="994" ht="30.0" customHeight="1">
      <c r="A994" s="8" t="s">
        <v>4594</v>
      </c>
      <c r="B994" s="8" t="s">
        <v>4595</v>
      </c>
      <c r="C994" s="8" t="s">
        <v>4596</v>
      </c>
      <c r="D994" s="8" t="s">
        <v>4597</v>
      </c>
      <c r="E994" s="8" t="s">
        <v>4598</v>
      </c>
      <c r="F994" s="8" t="s">
        <v>310</v>
      </c>
      <c r="G994" s="8" t="s">
        <v>15</v>
      </c>
      <c r="H994" s="8" t="s">
        <v>4599</v>
      </c>
    </row>
    <row r="995" ht="30.0" customHeight="1">
      <c r="A995" s="9" t="s">
        <v>4600</v>
      </c>
      <c r="B995" s="9" t="s">
        <v>4601</v>
      </c>
      <c r="C995" s="9" t="s">
        <v>4602</v>
      </c>
      <c r="D995" s="9" t="s">
        <v>4603</v>
      </c>
      <c r="E995" s="9" t="s">
        <v>418</v>
      </c>
      <c r="F995" s="9" t="s">
        <v>89</v>
      </c>
      <c r="G995" s="9" t="s">
        <v>15</v>
      </c>
      <c r="H995" s="9" t="s">
        <v>4604</v>
      </c>
    </row>
    <row r="996" ht="30.0" customHeight="1">
      <c r="A996" s="8" t="s">
        <v>4605</v>
      </c>
      <c r="B996" s="8" t="s">
        <v>731</v>
      </c>
      <c r="C996" s="8" t="s">
        <v>4606</v>
      </c>
      <c r="D996" s="8"/>
      <c r="E996" s="8" t="s">
        <v>4607</v>
      </c>
      <c r="F996" s="8" t="s">
        <v>436</v>
      </c>
      <c r="G996" s="8" t="s">
        <v>15</v>
      </c>
      <c r="H996" s="8" t="s">
        <v>4608</v>
      </c>
    </row>
    <row r="997" ht="30.0" customHeight="1">
      <c r="A997" s="8" t="s">
        <v>4609</v>
      </c>
      <c r="B997" s="8" t="s">
        <v>425</v>
      </c>
      <c r="C997" s="8" t="s">
        <v>4610</v>
      </c>
      <c r="D997" s="8" t="s">
        <v>4611</v>
      </c>
      <c r="E997" s="8" t="s">
        <v>4612</v>
      </c>
      <c r="F997" s="8" t="s">
        <v>4613</v>
      </c>
      <c r="G997" s="8" t="s">
        <v>95</v>
      </c>
      <c r="H997" s="8" t="s">
        <v>4614</v>
      </c>
    </row>
    <row r="998" ht="30.0" customHeight="1">
      <c r="A998" s="9" t="s">
        <v>4615</v>
      </c>
      <c r="B998" s="9" t="s">
        <v>4616</v>
      </c>
      <c r="C998" s="9" t="s">
        <v>4617</v>
      </c>
      <c r="D998" s="9" t="s">
        <v>4618</v>
      </c>
      <c r="E998" s="9" t="s">
        <v>4619</v>
      </c>
      <c r="F998" s="9" t="s">
        <v>139</v>
      </c>
      <c r="G998" s="9" t="s">
        <v>15</v>
      </c>
      <c r="H998" s="9" t="s">
        <v>4620</v>
      </c>
    </row>
    <row r="999" ht="30.0" customHeight="1">
      <c r="A999" s="9" t="s">
        <v>4621</v>
      </c>
      <c r="B999" s="9" t="s">
        <v>23</v>
      </c>
      <c r="C999" s="9" t="s">
        <v>4622</v>
      </c>
      <c r="D999" s="8"/>
      <c r="E999" s="9" t="s">
        <v>1546</v>
      </c>
      <c r="F999" s="8"/>
      <c r="G999" s="9" t="s">
        <v>125</v>
      </c>
      <c r="H999" s="9" t="s">
        <v>4623</v>
      </c>
    </row>
    <row r="1000" ht="30.0" customHeight="1">
      <c r="A1000" s="8" t="s">
        <v>4624</v>
      </c>
      <c r="B1000" s="8" t="s">
        <v>4625</v>
      </c>
      <c r="C1000" s="8" t="s">
        <v>4626</v>
      </c>
      <c r="D1000" s="8"/>
      <c r="E1000" s="8" t="s">
        <v>2486</v>
      </c>
      <c r="F1000" s="8"/>
      <c r="G1000" s="8" t="s">
        <v>231</v>
      </c>
      <c r="H1000" s="8" t="s">
        <v>4627</v>
      </c>
    </row>
    <row r="1001" ht="30.0" customHeight="1">
      <c r="A1001" s="8" t="s">
        <v>4624</v>
      </c>
      <c r="B1001" s="8" t="s">
        <v>4628</v>
      </c>
      <c r="C1001" s="8" t="s">
        <v>4629</v>
      </c>
      <c r="D1001" s="8"/>
      <c r="E1001" s="8" t="s">
        <v>4630</v>
      </c>
      <c r="F1001" s="8"/>
      <c r="G1001" s="8" t="s">
        <v>231</v>
      </c>
      <c r="H1001" s="8" t="s">
        <v>4631</v>
      </c>
    </row>
    <row r="1002" ht="30.0" customHeight="1">
      <c r="A1002" s="9" t="s">
        <v>4632</v>
      </c>
      <c r="B1002" s="9" t="s">
        <v>4633</v>
      </c>
      <c r="C1002" s="9" t="s">
        <v>4634</v>
      </c>
      <c r="D1002" s="9" t="s">
        <v>4635</v>
      </c>
      <c r="E1002" s="9" t="s">
        <v>4636</v>
      </c>
      <c r="F1002" s="9" t="s">
        <v>1628</v>
      </c>
      <c r="G1002" s="9" t="s">
        <v>15</v>
      </c>
      <c r="H1002" s="9" t="s">
        <v>4637</v>
      </c>
    </row>
    <row r="1003" ht="30.0" customHeight="1">
      <c r="A1003" s="9" t="s">
        <v>4638</v>
      </c>
      <c r="B1003" s="9" t="s">
        <v>4639</v>
      </c>
      <c r="C1003" s="9" t="s">
        <v>4640</v>
      </c>
      <c r="D1003" s="8"/>
      <c r="E1003" s="9" t="s">
        <v>4362</v>
      </c>
      <c r="F1003" s="9" t="s">
        <v>1836</v>
      </c>
      <c r="G1003" s="9" t="s">
        <v>15</v>
      </c>
      <c r="H1003" s="9" t="s">
        <v>4641</v>
      </c>
    </row>
    <row r="1004" ht="30.0" customHeight="1">
      <c r="A1004" s="9" t="s">
        <v>4642</v>
      </c>
      <c r="B1004" s="9" t="s">
        <v>3599</v>
      </c>
      <c r="C1004" s="9" t="s">
        <v>4643</v>
      </c>
      <c r="D1004" s="9" t="s">
        <v>4644</v>
      </c>
      <c r="E1004" s="9" t="s">
        <v>4645</v>
      </c>
      <c r="F1004" s="9" t="s">
        <v>89</v>
      </c>
      <c r="G1004" s="9" t="s">
        <v>15</v>
      </c>
      <c r="H1004" s="9" t="s">
        <v>4646</v>
      </c>
    </row>
    <row r="1005" ht="30.0" customHeight="1">
      <c r="A1005" s="8" t="s">
        <v>4647</v>
      </c>
      <c r="B1005" s="8" t="s">
        <v>4648</v>
      </c>
      <c r="C1005" s="8" t="s">
        <v>4649</v>
      </c>
      <c r="D1005" s="8" t="s">
        <v>4650</v>
      </c>
      <c r="E1005" s="8" t="s">
        <v>523</v>
      </c>
      <c r="F1005" s="8" t="s">
        <v>524</v>
      </c>
      <c r="G1005" s="8" t="s">
        <v>15</v>
      </c>
      <c r="H1005" s="8" t="s">
        <v>4651</v>
      </c>
    </row>
    <row r="1006" ht="30.0" customHeight="1">
      <c r="A1006" s="8" t="s">
        <v>4647</v>
      </c>
      <c r="B1006" s="8" t="s">
        <v>4652</v>
      </c>
      <c r="C1006" s="8" t="s">
        <v>4653</v>
      </c>
      <c r="D1006" s="8" t="s">
        <v>4654</v>
      </c>
      <c r="E1006" s="8" t="s">
        <v>731</v>
      </c>
      <c r="F1006" s="8" t="s">
        <v>14</v>
      </c>
      <c r="G1006" s="8" t="s">
        <v>15</v>
      </c>
      <c r="H1006" s="8" t="s">
        <v>4655</v>
      </c>
    </row>
    <row r="1007" ht="30.0" customHeight="1">
      <c r="A1007" s="8" t="s">
        <v>4647</v>
      </c>
      <c r="B1007" s="8" t="s">
        <v>4656</v>
      </c>
      <c r="C1007" s="8" t="s">
        <v>4657</v>
      </c>
      <c r="D1007" s="8"/>
      <c r="E1007" s="8" t="s">
        <v>2073</v>
      </c>
      <c r="F1007" s="8" t="s">
        <v>2074</v>
      </c>
      <c r="G1007" s="8" t="s">
        <v>34</v>
      </c>
      <c r="H1007" s="8" t="s">
        <v>4658</v>
      </c>
    </row>
    <row r="1008" ht="30.0" customHeight="1">
      <c r="A1008" s="9" t="s">
        <v>4647</v>
      </c>
      <c r="B1008" s="9" t="s">
        <v>23</v>
      </c>
      <c r="C1008" s="9" t="s">
        <v>4659</v>
      </c>
      <c r="D1008" s="9" t="s">
        <v>4660</v>
      </c>
      <c r="E1008" s="9" t="s">
        <v>4661</v>
      </c>
      <c r="F1008" s="8"/>
      <c r="G1008" s="9" t="s">
        <v>513</v>
      </c>
      <c r="H1008" s="9" t="s">
        <v>4662</v>
      </c>
    </row>
    <row r="1009" ht="30.0" customHeight="1">
      <c r="A1009" s="9" t="s">
        <v>4647</v>
      </c>
      <c r="B1009" s="9" t="s">
        <v>4517</v>
      </c>
      <c r="C1009" s="9" t="s">
        <v>4663</v>
      </c>
      <c r="D1009" s="9" t="s">
        <v>4664</v>
      </c>
      <c r="E1009" s="9" t="s">
        <v>4665</v>
      </c>
      <c r="F1009" s="9" t="s">
        <v>139</v>
      </c>
      <c r="G1009" s="9" t="s">
        <v>15</v>
      </c>
      <c r="H1009" s="9" t="s">
        <v>4666</v>
      </c>
    </row>
    <row r="1010" ht="30.0" customHeight="1">
      <c r="A1010" s="9" t="s">
        <v>4667</v>
      </c>
      <c r="B1010" s="9" t="s">
        <v>4376</v>
      </c>
      <c r="C1010" s="9" t="s">
        <v>4668</v>
      </c>
      <c r="D1010" s="9" t="s">
        <v>4669</v>
      </c>
      <c r="E1010" s="9" t="s">
        <v>913</v>
      </c>
      <c r="F1010" s="9" t="s">
        <v>310</v>
      </c>
      <c r="G1010" s="9" t="s">
        <v>15</v>
      </c>
      <c r="H1010" s="9" t="s">
        <v>4670</v>
      </c>
    </row>
    <row r="1011" ht="30.0" customHeight="1">
      <c r="A1011" s="8" t="s">
        <v>4671</v>
      </c>
      <c r="B1011" s="8" t="s">
        <v>1017</v>
      </c>
      <c r="C1011" s="8" t="s">
        <v>4672</v>
      </c>
      <c r="D1011" s="8" t="s">
        <v>4673</v>
      </c>
      <c r="E1011" s="8"/>
      <c r="F1011" s="8" t="s">
        <v>4674</v>
      </c>
      <c r="G1011" s="8" t="s">
        <v>34</v>
      </c>
      <c r="H1011" s="8" t="s">
        <v>4675</v>
      </c>
    </row>
    <row r="1012" ht="30.0" customHeight="1">
      <c r="A1012" s="8" t="s">
        <v>4671</v>
      </c>
      <c r="B1012" s="8" t="s">
        <v>1017</v>
      </c>
      <c r="C1012" s="8" t="s">
        <v>4676</v>
      </c>
      <c r="D1012" s="8"/>
      <c r="E1012" s="8" t="s">
        <v>4677</v>
      </c>
      <c r="F1012" s="8"/>
      <c r="G1012" s="8" t="s">
        <v>34</v>
      </c>
      <c r="H1012" s="8" t="s">
        <v>4678</v>
      </c>
    </row>
    <row r="1013" ht="30.0" customHeight="1">
      <c r="A1013" s="9" t="s">
        <v>4679</v>
      </c>
      <c r="B1013" s="8" t="s">
        <v>4680</v>
      </c>
      <c r="C1013" s="8" t="s">
        <v>4681</v>
      </c>
      <c r="D1013" s="9" t="s">
        <v>4682</v>
      </c>
      <c r="E1013" s="9" t="s">
        <v>475</v>
      </c>
      <c r="F1013" s="8" t="s">
        <v>21</v>
      </c>
      <c r="G1013" s="8" t="s">
        <v>15</v>
      </c>
      <c r="H1013" s="8" t="s">
        <v>4683</v>
      </c>
    </row>
    <row r="1014" ht="30.0" customHeight="1">
      <c r="A1014" s="9" t="s">
        <v>4679</v>
      </c>
      <c r="B1014" s="9" t="s">
        <v>4684</v>
      </c>
      <c r="C1014" s="9" t="s">
        <v>4685</v>
      </c>
      <c r="D1014" s="9" t="s">
        <v>4686</v>
      </c>
      <c r="E1014" s="9" t="s">
        <v>4687</v>
      </c>
      <c r="F1014" s="8"/>
      <c r="G1014" s="9" t="s">
        <v>167</v>
      </c>
      <c r="H1014" s="9" t="s">
        <v>4688</v>
      </c>
    </row>
    <row r="1015" ht="30.0" customHeight="1">
      <c r="A1015" s="10" t="s">
        <v>4689</v>
      </c>
      <c r="B1015" s="10" t="s">
        <v>4306</v>
      </c>
      <c r="C1015" s="10" t="s">
        <v>62</v>
      </c>
      <c r="D1015" s="8"/>
      <c r="E1015" s="10" t="s">
        <v>4690</v>
      </c>
      <c r="F1015" s="10" t="s">
        <v>132</v>
      </c>
      <c r="G1015" s="10" t="s">
        <v>15</v>
      </c>
      <c r="H1015" s="8" t="s">
        <v>4691</v>
      </c>
    </row>
    <row r="1016" ht="30.0" customHeight="1">
      <c r="A1016" s="8" t="s">
        <v>4689</v>
      </c>
      <c r="B1016" s="8" t="s">
        <v>23</v>
      </c>
      <c r="C1016" s="8" t="s">
        <v>4692</v>
      </c>
      <c r="D1016" s="8" t="s">
        <v>4693</v>
      </c>
      <c r="E1016" s="8" t="s">
        <v>4393</v>
      </c>
      <c r="F1016" s="8" t="s">
        <v>89</v>
      </c>
      <c r="G1016" s="8" t="s">
        <v>15</v>
      </c>
      <c r="H1016" s="8" t="s">
        <v>4694</v>
      </c>
    </row>
    <row r="1017" ht="30.0" customHeight="1">
      <c r="A1017" s="8" t="s">
        <v>4695</v>
      </c>
      <c r="B1017" s="8" t="s">
        <v>4696</v>
      </c>
      <c r="C1017" s="8" t="s">
        <v>62</v>
      </c>
      <c r="D1017" s="8"/>
      <c r="E1017" s="8" t="s">
        <v>4697</v>
      </c>
      <c r="F1017" s="8" t="s">
        <v>144</v>
      </c>
      <c r="G1017" s="8" t="s">
        <v>15</v>
      </c>
      <c r="H1017" s="8" t="s">
        <v>4698</v>
      </c>
    </row>
    <row r="1018" ht="30.0" customHeight="1">
      <c r="A1018" s="8" t="s">
        <v>4699</v>
      </c>
      <c r="B1018" s="8" t="s">
        <v>1775</v>
      </c>
      <c r="C1018" s="8" t="s">
        <v>4700</v>
      </c>
      <c r="D1018" s="8"/>
      <c r="E1018" s="8" t="s">
        <v>4701</v>
      </c>
      <c r="F1018" s="8" t="s">
        <v>4702</v>
      </c>
      <c r="G1018" s="8" t="s">
        <v>125</v>
      </c>
      <c r="H1018" s="8" t="s">
        <v>4703</v>
      </c>
    </row>
    <row r="1019" ht="30.0" customHeight="1">
      <c r="A1019" s="9" t="s">
        <v>4704</v>
      </c>
      <c r="B1019" s="9" t="s">
        <v>4705</v>
      </c>
      <c r="C1019" s="9" t="s">
        <v>4706</v>
      </c>
      <c r="D1019" s="9" t="s">
        <v>4707</v>
      </c>
      <c r="E1019" s="9" t="s">
        <v>4708</v>
      </c>
      <c r="F1019" s="9" t="s">
        <v>4709</v>
      </c>
      <c r="G1019" s="9" t="s">
        <v>1648</v>
      </c>
      <c r="H1019" s="9" t="s">
        <v>4710</v>
      </c>
    </row>
    <row r="1020" ht="30.0" customHeight="1">
      <c r="A1020" s="9" t="s">
        <v>4711</v>
      </c>
      <c r="B1020" s="9" t="s">
        <v>23</v>
      </c>
      <c r="C1020" s="9" t="s">
        <v>4712</v>
      </c>
      <c r="D1020" s="9" t="s">
        <v>4713</v>
      </c>
      <c r="E1020" s="9" t="s">
        <v>2604</v>
      </c>
      <c r="F1020" s="9" t="s">
        <v>64</v>
      </c>
      <c r="G1020" s="9" t="s">
        <v>15</v>
      </c>
      <c r="H1020" s="9" t="s">
        <v>4714</v>
      </c>
    </row>
    <row r="1021" ht="30.0" customHeight="1">
      <c r="A1021" s="9" t="s">
        <v>4715</v>
      </c>
      <c r="B1021" s="9" t="s">
        <v>23</v>
      </c>
      <c r="C1021" s="9" t="s">
        <v>4716</v>
      </c>
      <c r="D1021" s="9" t="s">
        <v>4717</v>
      </c>
      <c r="E1021" s="9" t="s">
        <v>918</v>
      </c>
      <c r="F1021" s="9" t="s">
        <v>619</v>
      </c>
      <c r="G1021" s="9" t="s">
        <v>15</v>
      </c>
      <c r="H1021" s="9" t="s">
        <v>4718</v>
      </c>
    </row>
    <row r="1022" ht="30.0" customHeight="1">
      <c r="A1022" s="9" t="s">
        <v>1409</v>
      </c>
      <c r="B1022" s="9" t="s">
        <v>4719</v>
      </c>
      <c r="C1022" s="9" t="s">
        <v>4720</v>
      </c>
      <c r="D1022" s="9" t="s">
        <v>4721</v>
      </c>
      <c r="E1022" s="9" t="s">
        <v>4722</v>
      </c>
      <c r="F1022" s="9"/>
      <c r="G1022" s="9" t="s">
        <v>1207</v>
      </c>
      <c r="H1022" s="9" t="s">
        <v>4723</v>
      </c>
    </row>
    <row r="1023" ht="30.0" customHeight="1">
      <c r="A1023" s="9" t="s">
        <v>1409</v>
      </c>
      <c r="B1023" s="9" t="s">
        <v>23</v>
      </c>
      <c r="C1023" s="9" t="s">
        <v>81</v>
      </c>
      <c r="D1023" s="8"/>
      <c r="E1023" s="9" t="s">
        <v>3747</v>
      </c>
      <c r="F1023" s="8"/>
      <c r="G1023" s="9" t="s">
        <v>1207</v>
      </c>
      <c r="H1023" s="9" t="s">
        <v>4724</v>
      </c>
    </row>
    <row r="1024" ht="30.0" customHeight="1">
      <c r="A1024" s="13" t="s">
        <v>4725</v>
      </c>
      <c r="B1024" s="13" t="s">
        <v>1017</v>
      </c>
      <c r="C1024" s="13" t="s">
        <v>4726</v>
      </c>
      <c r="D1024" s="13" t="s">
        <v>4727</v>
      </c>
      <c r="E1024" s="13" t="s">
        <v>1577</v>
      </c>
      <c r="F1024" s="13" t="s">
        <v>144</v>
      </c>
      <c r="G1024" s="13" t="s">
        <v>15</v>
      </c>
      <c r="H1024" s="8" t="s">
        <v>4728</v>
      </c>
    </row>
    <row r="1025" ht="30.0" customHeight="1">
      <c r="A1025" s="8" t="s">
        <v>4729</v>
      </c>
      <c r="B1025" s="8" t="s">
        <v>1347</v>
      </c>
      <c r="C1025" s="8" t="s">
        <v>4730</v>
      </c>
      <c r="D1025" s="8" t="s">
        <v>4731</v>
      </c>
      <c r="E1025" s="8" t="s">
        <v>4732</v>
      </c>
      <c r="F1025" s="8" t="s">
        <v>4733</v>
      </c>
      <c r="G1025" s="8" t="s">
        <v>167</v>
      </c>
      <c r="H1025" s="9" t="s">
        <v>4734</v>
      </c>
    </row>
    <row r="1026" ht="30.0" customHeight="1">
      <c r="A1026" s="8" t="s">
        <v>4735</v>
      </c>
      <c r="B1026" s="8" t="s">
        <v>4736</v>
      </c>
      <c r="C1026" s="8" t="s">
        <v>4737</v>
      </c>
      <c r="D1026" s="8" t="s">
        <v>4738</v>
      </c>
      <c r="E1026" s="8" t="s">
        <v>1283</v>
      </c>
      <c r="F1026" s="8" t="s">
        <v>1772</v>
      </c>
      <c r="G1026" s="8" t="s">
        <v>15</v>
      </c>
      <c r="H1026" s="8" t="s">
        <v>4739</v>
      </c>
    </row>
    <row r="1027" ht="30.0" customHeight="1">
      <c r="A1027" s="8" t="s">
        <v>4740</v>
      </c>
      <c r="B1027" s="8" t="s">
        <v>1903</v>
      </c>
      <c r="C1027" s="8" t="s">
        <v>4741</v>
      </c>
      <c r="D1027" s="8"/>
      <c r="E1027" s="8" t="s">
        <v>4742</v>
      </c>
      <c r="F1027" s="8"/>
      <c r="G1027" s="8" t="s">
        <v>683</v>
      </c>
      <c r="H1027" s="8" t="s">
        <v>4743</v>
      </c>
    </row>
    <row r="1028" ht="30.0" customHeight="1">
      <c r="A1028" s="8" t="s">
        <v>4744</v>
      </c>
      <c r="B1028" s="19" t="s">
        <v>4745</v>
      </c>
      <c r="C1028" s="8" t="s">
        <v>81</v>
      </c>
      <c r="D1028" s="8"/>
      <c r="E1028" s="8" t="s">
        <v>4746</v>
      </c>
      <c r="F1028" s="8"/>
      <c r="G1028" s="8" t="s">
        <v>683</v>
      </c>
      <c r="H1028" s="8" t="s">
        <v>4747</v>
      </c>
    </row>
    <row r="1029" ht="30.0" customHeight="1">
      <c r="A1029" s="8" t="s">
        <v>4748</v>
      </c>
      <c r="B1029" s="8" t="s">
        <v>4749</v>
      </c>
      <c r="C1029" s="8" t="s">
        <v>62</v>
      </c>
      <c r="D1029" s="8"/>
      <c r="E1029" s="8" t="s">
        <v>156</v>
      </c>
      <c r="F1029" s="8"/>
      <c r="G1029" s="8" t="s">
        <v>125</v>
      </c>
      <c r="H1029" s="8" t="s">
        <v>4750</v>
      </c>
    </row>
    <row r="1030" ht="30.0" customHeight="1">
      <c r="A1030" s="9" t="s">
        <v>4751</v>
      </c>
      <c r="B1030" s="9" t="s">
        <v>4752</v>
      </c>
      <c r="C1030" s="9" t="s">
        <v>4753</v>
      </c>
      <c r="D1030" s="9" t="s">
        <v>4754</v>
      </c>
      <c r="E1030" s="9" t="s">
        <v>4755</v>
      </c>
      <c r="F1030" s="8"/>
      <c r="G1030" s="9" t="s">
        <v>282</v>
      </c>
      <c r="H1030" s="9" t="s">
        <v>4756</v>
      </c>
    </row>
    <row r="1031" ht="30.0" customHeight="1">
      <c r="A1031" s="8" t="s">
        <v>4757</v>
      </c>
      <c r="B1031" s="8" t="s">
        <v>4758</v>
      </c>
      <c r="C1031" s="8" t="s">
        <v>62</v>
      </c>
      <c r="D1031" s="8"/>
      <c r="E1031" s="8" t="s">
        <v>4759</v>
      </c>
      <c r="F1031" s="8" t="s">
        <v>39</v>
      </c>
      <c r="G1031" s="8" t="s">
        <v>15</v>
      </c>
      <c r="H1031" s="8" t="s">
        <v>4760</v>
      </c>
    </row>
    <row r="1032" ht="30.0" customHeight="1">
      <c r="A1032" s="9" t="s">
        <v>4757</v>
      </c>
      <c r="B1032" s="9" t="s">
        <v>4761</v>
      </c>
      <c r="C1032" s="9" t="s">
        <v>4762</v>
      </c>
      <c r="D1032" s="9" t="s">
        <v>4763</v>
      </c>
      <c r="E1032" s="9" t="s">
        <v>4764</v>
      </c>
      <c r="F1032" s="9" t="s">
        <v>1086</v>
      </c>
      <c r="G1032" s="9" t="s">
        <v>15</v>
      </c>
      <c r="H1032" s="9" t="s">
        <v>4765</v>
      </c>
    </row>
    <row r="1033" ht="30.0" customHeight="1">
      <c r="A1033" s="9" t="s">
        <v>4766</v>
      </c>
      <c r="B1033" s="9" t="s">
        <v>23</v>
      </c>
      <c r="C1033" s="9" t="s">
        <v>4767</v>
      </c>
      <c r="D1033" s="9" t="s">
        <v>4768</v>
      </c>
      <c r="E1033" s="9" t="s">
        <v>4769</v>
      </c>
      <c r="F1033" s="9" t="s">
        <v>310</v>
      </c>
      <c r="G1033" s="9" t="s">
        <v>15</v>
      </c>
      <c r="H1033" s="9" t="s">
        <v>4770</v>
      </c>
    </row>
    <row r="1034" ht="30.0" customHeight="1">
      <c r="A1034" s="9" t="s">
        <v>4771</v>
      </c>
      <c r="B1034" s="9" t="s">
        <v>4772</v>
      </c>
      <c r="C1034" s="9" t="s">
        <v>4773</v>
      </c>
      <c r="D1034" s="9" t="s">
        <v>4774</v>
      </c>
      <c r="E1034" s="9" t="s">
        <v>2491</v>
      </c>
      <c r="F1034" s="9" t="s">
        <v>64</v>
      </c>
      <c r="G1034" s="9" t="s">
        <v>15</v>
      </c>
      <c r="H1034" s="9" t="s">
        <v>4775</v>
      </c>
    </row>
    <row r="1035" ht="30.0" customHeight="1">
      <c r="A1035" s="9" t="s">
        <v>4776</v>
      </c>
      <c r="B1035" s="9" t="s">
        <v>4777</v>
      </c>
      <c r="C1035" s="9" t="s">
        <v>81</v>
      </c>
      <c r="D1035" s="8"/>
      <c r="E1035" s="9" t="s">
        <v>4778</v>
      </c>
      <c r="F1035" s="8"/>
      <c r="G1035" s="9" t="s">
        <v>231</v>
      </c>
      <c r="H1035" s="9" t="s">
        <v>4779</v>
      </c>
    </row>
    <row r="1036" ht="30.0" customHeight="1">
      <c r="A1036" s="8" t="s">
        <v>4780</v>
      </c>
      <c r="B1036" s="8" t="s">
        <v>4781</v>
      </c>
      <c r="C1036" s="8" t="s">
        <v>62</v>
      </c>
      <c r="D1036" s="8"/>
      <c r="E1036" s="8" t="s">
        <v>4782</v>
      </c>
      <c r="F1036" s="8"/>
      <c r="G1036" s="8" t="s">
        <v>4783</v>
      </c>
      <c r="H1036" s="8" t="s">
        <v>4784</v>
      </c>
    </row>
    <row r="1037" ht="30.0" customHeight="1">
      <c r="A1037" s="8" t="s">
        <v>4785</v>
      </c>
      <c r="B1037" s="8" t="s">
        <v>4786</v>
      </c>
      <c r="C1037" s="8" t="s">
        <v>62</v>
      </c>
      <c r="D1037" s="8" t="s">
        <v>4787</v>
      </c>
      <c r="E1037" s="8" t="s">
        <v>1213</v>
      </c>
      <c r="F1037" s="8" t="s">
        <v>562</v>
      </c>
      <c r="G1037" s="8" t="s">
        <v>167</v>
      </c>
      <c r="H1037" s="8" t="s">
        <v>4788</v>
      </c>
    </row>
    <row r="1038" ht="30.0" customHeight="1">
      <c r="A1038" s="8" t="s">
        <v>1191</v>
      </c>
      <c r="B1038" s="8" t="s">
        <v>4789</v>
      </c>
      <c r="C1038" s="8" t="s">
        <v>62</v>
      </c>
      <c r="D1038" s="8"/>
      <c r="E1038" s="8" t="s">
        <v>4790</v>
      </c>
      <c r="F1038" s="8" t="s">
        <v>556</v>
      </c>
      <c r="G1038" s="8" t="s">
        <v>15</v>
      </c>
      <c r="H1038" s="8" t="s">
        <v>4791</v>
      </c>
    </row>
    <row r="1039" ht="30.0" customHeight="1">
      <c r="A1039" s="8" t="s">
        <v>1191</v>
      </c>
      <c r="B1039" s="8" t="s">
        <v>4792</v>
      </c>
      <c r="C1039" s="8" t="s">
        <v>62</v>
      </c>
      <c r="D1039" s="8"/>
      <c r="E1039" s="8" t="s">
        <v>2266</v>
      </c>
      <c r="F1039" s="8" t="s">
        <v>14</v>
      </c>
      <c r="G1039" s="8" t="s">
        <v>15</v>
      </c>
      <c r="H1039" s="8" t="s">
        <v>4793</v>
      </c>
    </row>
    <row r="1040" ht="30.0" customHeight="1">
      <c r="A1040" s="8" t="s">
        <v>1191</v>
      </c>
      <c r="B1040" s="8" t="s">
        <v>4794</v>
      </c>
      <c r="C1040" s="8" t="s">
        <v>4795</v>
      </c>
      <c r="D1040" s="8" t="s">
        <v>4796</v>
      </c>
      <c r="E1040" s="8" t="s">
        <v>4797</v>
      </c>
      <c r="F1040" s="8"/>
      <c r="G1040" s="8" t="s">
        <v>34</v>
      </c>
      <c r="H1040" s="8" t="s">
        <v>4798</v>
      </c>
    </row>
    <row r="1041" ht="30.0" customHeight="1">
      <c r="A1041" s="8" t="s">
        <v>1191</v>
      </c>
      <c r="B1041" s="8" t="s">
        <v>4799</v>
      </c>
      <c r="C1041" s="8" t="s">
        <v>81</v>
      </c>
      <c r="D1041" s="8"/>
      <c r="E1041" s="8" t="s">
        <v>1095</v>
      </c>
      <c r="F1041" s="8" t="s">
        <v>139</v>
      </c>
      <c r="G1041" s="8" t="s">
        <v>15</v>
      </c>
      <c r="H1041" s="8" t="s">
        <v>4800</v>
      </c>
    </row>
    <row r="1042" ht="30.0" customHeight="1">
      <c r="A1042" s="8" t="s">
        <v>1191</v>
      </c>
      <c r="B1042" s="8" t="s">
        <v>4801</v>
      </c>
      <c r="C1042" s="8" t="s">
        <v>4802</v>
      </c>
      <c r="D1042" s="8" t="s">
        <v>4803</v>
      </c>
      <c r="E1042" s="8" t="s">
        <v>4804</v>
      </c>
      <c r="F1042" s="8" t="s">
        <v>89</v>
      </c>
      <c r="G1042" s="8" t="s">
        <v>15</v>
      </c>
      <c r="H1042" s="8" t="s">
        <v>4805</v>
      </c>
    </row>
    <row r="1043" ht="30.0" customHeight="1">
      <c r="A1043" s="8" t="s">
        <v>1191</v>
      </c>
      <c r="B1043" s="8" t="s">
        <v>4806</v>
      </c>
      <c r="C1043" s="8" t="s">
        <v>81</v>
      </c>
      <c r="D1043" s="8"/>
      <c r="E1043" s="8"/>
      <c r="F1043" s="8" t="s">
        <v>45</v>
      </c>
      <c r="G1043" s="8" t="s">
        <v>34</v>
      </c>
      <c r="H1043" s="8" t="s">
        <v>4807</v>
      </c>
    </row>
    <row r="1044" ht="30.0" customHeight="1">
      <c r="A1044" s="9" t="s">
        <v>1191</v>
      </c>
      <c r="B1044" s="9" t="s">
        <v>23</v>
      </c>
      <c r="C1044" s="9" t="s">
        <v>4808</v>
      </c>
      <c r="D1044" s="9" t="s">
        <v>4809</v>
      </c>
      <c r="E1044" s="9" t="s">
        <v>928</v>
      </c>
      <c r="F1044" s="9" t="s">
        <v>14</v>
      </c>
      <c r="G1044" s="9" t="s">
        <v>15</v>
      </c>
      <c r="H1044" s="9" t="s">
        <v>4810</v>
      </c>
    </row>
    <row r="1045" ht="30.0" customHeight="1">
      <c r="A1045" s="8" t="s">
        <v>4811</v>
      </c>
      <c r="B1045" s="8" t="s">
        <v>4812</v>
      </c>
      <c r="C1045" s="8" t="s">
        <v>81</v>
      </c>
      <c r="D1045" s="8"/>
      <c r="E1045" s="8" t="s">
        <v>4813</v>
      </c>
      <c r="F1045" s="8"/>
      <c r="G1045" s="8" t="s">
        <v>2502</v>
      </c>
      <c r="H1045" s="8" t="s">
        <v>4814</v>
      </c>
    </row>
    <row r="1046" ht="30.0" customHeight="1">
      <c r="A1046" s="8" t="s">
        <v>4815</v>
      </c>
      <c r="B1046" s="8" t="s">
        <v>4816</v>
      </c>
      <c r="C1046" s="8" t="s">
        <v>4817</v>
      </c>
      <c r="D1046" s="8" t="s">
        <v>4818</v>
      </c>
      <c r="E1046" s="8" t="s">
        <v>2266</v>
      </c>
      <c r="F1046" s="8" t="s">
        <v>14</v>
      </c>
      <c r="G1046" s="8" t="s">
        <v>15</v>
      </c>
      <c r="H1046" s="8" t="s">
        <v>4819</v>
      </c>
    </row>
    <row r="1047" ht="30.0" customHeight="1">
      <c r="A1047" s="9" t="s">
        <v>4820</v>
      </c>
      <c r="B1047" s="9" t="s">
        <v>4821</v>
      </c>
      <c r="C1047" s="9" t="s">
        <v>4822</v>
      </c>
      <c r="D1047" s="9" t="s">
        <v>4823</v>
      </c>
      <c r="E1047" s="9" t="s">
        <v>4824</v>
      </c>
      <c r="F1047" s="9" t="s">
        <v>101</v>
      </c>
      <c r="G1047" s="9" t="s">
        <v>15</v>
      </c>
      <c r="H1047" s="9" t="s">
        <v>4825</v>
      </c>
    </row>
    <row r="1048" ht="30.0" customHeight="1">
      <c r="A1048" s="13" t="s">
        <v>4820</v>
      </c>
      <c r="B1048" s="13" t="s">
        <v>4826</v>
      </c>
      <c r="C1048" s="13" t="s">
        <v>4827</v>
      </c>
      <c r="D1048" s="13" t="s">
        <v>4828</v>
      </c>
      <c r="E1048" s="13" t="s">
        <v>4829</v>
      </c>
      <c r="F1048" s="13" t="s">
        <v>175</v>
      </c>
      <c r="G1048" s="13" t="s">
        <v>176</v>
      </c>
      <c r="H1048" s="8" t="s">
        <v>4830</v>
      </c>
    </row>
    <row r="1049" ht="30.0" customHeight="1">
      <c r="A1049" s="8" t="s">
        <v>4820</v>
      </c>
      <c r="B1049" s="8" t="s">
        <v>4831</v>
      </c>
      <c r="C1049" s="8" t="s">
        <v>4832</v>
      </c>
      <c r="D1049" s="8"/>
      <c r="E1049" s="8"/>
      <c r="F1049" s="8"/>
      <c r="G1049" s="8" t="s">
        <v>34</v>
      </c>
      <c r="H1049" s="8" t="s">
        <v>4833</v>
      </c>
    </row>
    <row r="1050" ht="30.0" customHeight="1">
      <c r="A1050" s="8" t="s">
        <v>4820</v>
      </c>
      <c r="B1050" s="8" t="s">
        <v>4834</v>
      </c>
      <c r="C1050" s="8" t="s">
        <v>81</v>
      </c>
      <c r="D1050" s="8" t="s">
        <v>4835</v>
      </c>
      <c r="E1050" s="8" t="s">
        <v>4836</v>
      </c>
      <c r="F1050" s="8" t="s">
        <v>112</v>
      </c>
      <c r="G1050" s="8" t="s">
        <v>15</v>
      </c>
      <c r="H1050" s="8" t="s">
        <v>4837</v>
      </c>
    </row>
    <row r="1051" ht="30.0" customHeight="1">
      <c r="A1051" s="8" t="s">
        <v>4820</v>
      </c>
      <c r="B1051" s="8" t="s">
        <v>4838</v>
      </c>
      <c r="C1051" s="8" t="s">
        <v>4839</v>
      </c>
      <c r="D1051" s="9" t="s">
        <v>4840</v>
      </c>
      <c r="E1051" s="8" t="s">
        <v>4841</v>
      </c>
      <c r="F1051" s="8" t="s">
        <v>734</v>
      </c>
      <c r="G1051" s="8" t="s">
        <v>15</v>
      </c>
      <c r="H1051" s="8" t="s">
        <v>4842</v>
      </c>
    </row>
    <row r="1052" ht="30.0" customHeight="1">
      <c r="A1052" s="8" t="s">
        <v>4820</v>
      </c>
      <c r="B1052" s="8" t="s">
        <v>4843</v>
      </c>
      <c r="C1052" s="8" t="s">
        <v>4844</v>
      </c>
      <c r="D1052" s="8" t="s">
        <v>4845</v>
      </c>
      <c r="E1052" s="8" t="s">
        <v>4846</v>
      </c>
      <c r="F1052" s="8" t="s">
        <v>64</v>
      </c>
      <c r="G1052" s="8" t="s">
        <v>15</v>
      </c>
      <c r="H1052" s="8" t="s">
        <v>4847</v>
      </c>
    </row>
    <row r="1053" ht="30.0" customHeight="1">
      <c r="A1053" s="8" t="s">
        <v>4820</v>
      </c>
      <c r="B1053" s="8" t="s">
        <v>4848</v>
      </c>
      <c r="C1053" s="8" t="s">
        <v>4849</v>
      </c>
      <c r="D1053" s="8" t="s">
        <v>4850</v>
      </c>
      <c r="E1053" s="8" t="s">
        <v>694</v>
      </c>
      <c r="F1053" s="8" t="s">
        <v>139</v>
      </c>
      <c r="G1053" s="8" t="s">
        <v>15</v>
      </c>
      <c r="H1053" s="8" t="s">
        <v>4851</v>
      </c>
    </row>
    <row r="1054" ht="30.0" customHeight="1">
      <c r="A1054" s="8" t="s">
        <v>4820</v>
      </c>
      <c r="B1054" s="8" t="s">
        <v>4852</v>
      </c>
      <c r="C1054" s="8" t="s">
        <v>4853</v>
      </c>
      <c r="D1054" s="8" t="s">
        <v>4854</v>
      </c>
      <c r="E1054" s="8"/>
      <c r="F1054" s="8" t="s">
        <v>225</v>
      </c>
      <c r="G1054" s="8" t="s">
        <v>176</v>
      </c>
      <c r="H1054" s="8" t="s">
        <v>4855</v>
      </c>
    </row>
    <row r="1055" ht="30.0" customHeight="1">
      <c r="A1055" s="8" t="s">
        <v>4820</v>
      </c>
      <c r="B1055" s="8" t="s">
        <v>23</v>
      </c>
      <c r="C1055" s="8" t="s">
        <v>4856</v>
      </c>
      <c r="D1055" s="8" t="s">
        <v>4857</v>
      </c>
      <c r="E1055" s="8" t="s">
        <v>4858</v>
      </c>
      <c r="F1055" s="8" t="s">
        <v>89</v>
      </c>
      <c r="G1055" s="8" t="s">
        <v>15</v>
      </c>
      <c r="H1055" s="8" t="s">
        <v>4859</v>
      </c>
    </row>
    <row r="1056" ht="30.0" customHeight="1">
      <c r="A1056" s="9" t="s">
        <v>4820</v>
      </c>
      <c r="B1056" s="9" t="s">
        <v>23</v>
      </c>
      <c r="C1056" s="9" t="s">
        <v>4860</v>
      </c>
      <c r="D1056" s="9" t="s">
        <v>4861</v>
      </c>
      <c r="E1056" s="8"/>
      <c r="F1056" s="8"/>
      <c r="G1056" s="9" t="s">
        <v>15</v>
      </c>
      <c r="H1056" s="9" t="s">
        <v>4862</v>
      </c>
    </row>
    <row r="1057" ht="30.0" customHeight="1">
      <c r="A1057" s="9" t="s">
        <v>4820</v>
      </c>
      <c r="B1057" s="9" t="s">
        <v>23</v>
      </c>
      <c r="C1057" s="9" t="s">
        <v>4863</v>
      </c>
      <c r="D1057" s="8"/>
      <c r="E1057" s="9" t="s">
        <v>4864</v>
      </c>
      <c r="F1057" s="9" t="s">
        <v>58</v>
      </c>
      <c r="G1057" s="9" t="s">
        <v>15</v>
      </c>
      <c r="H1057" s="9" t="s">
        <v>4865</v>
      </c>
    </row>
    <row r="1058" ht="30.0" customHeight="1">
      <c r="A1058" s="9" t="s">
        <v>4820</v>
      </c>
      <c r="B1058" s="9" t="s">
        <v>4866</v>
      </c>
      <c r="C1058" s="9" t="s">
        <v>4867</v>
      </c>
      <c r="D1058" s="9" t="s">
        <v>4868</v>
      </c>
      <c r="E1058" s="9" t="s">
        <v>4869</v>
      </c>
      <c r="F1058" s="9" t="s">
        <v>89</v>
      </c>
      <c r="G1058" s="9" t="s">
        <v>15</v>
      </c>
      <c r="H1058" s="9" t="s">
        <v>4870</v>
      </c>
    </row>
    <row r="1059" ht="30.0" customHeight="1">
      <c r="A1059" s="9" t="s">
        <v>4820</v>
      </c>
      <c r="B1059" s="9" t="s">
        <v>2718</v>
      </c>
      <c r="C1059" s="9" t="s">
        <v>4871</v>
      </c>
      <c r="D1059" s="9" t="s">
        <v>4872</v>
      </c>
      <c r="E1059" s="9" t="s">
        <v>4873</v>
      </c>
      <c r="F1059" s="9" t="s">
        <v>101</v>
      </c>
      <c r="G1059" s="9" t="s">
        <v>15</v>
      </c>
      <c r="H1059" s="9" t="s">
        <v>4874</v>
      </c>
    </row>
    <row r="1060" ht="30.0" customHeight="1">
      <c r="A1060" s="9" t="s">
        <v>4820</v>
      </c>
      <c r="B1060" s="9" t="s">
        <v>4875</v>
      </c>
      <c r="C1060" s="9" t="s">
        <v>4876</v>
      </c>
      <c r="D1060" s="9" t="s">
        <v>4877</v>
      </c>
      <c r="E1060" s="9" t="s">
        <v>4878</v>
      </c>
      <c r="F1060" s="9" t="s">
        <v>774</v>
      </c>
      <c r="G1060" s="9" t="s">
        <v>15</v>
      </c>
      <c r="H1060" s="9" t="s">
        <v>4879</v>
      </c>
    </row>
    <row r="1061" ht="30.0" customHeight="1">
      <c r="A1061" s="12" t="s">
        <v>4880</v>
      </c>
      <c r="B1061" s="12" t="s">
        <v>1017</v>
      </c>
      <c r="C1061" s="12" t="s">
        <v>4881</v>
      </c>
      <c r="D1061" s="12" t="s">
        <v>4882</v>
      </c>
      <c r="E1061" s="12" t="s">
        <v>4883</v>
      </c>
      <c r="F1061" s="12" t="s">
        <v>139</v>
      </c>
      <c r="G1061" s="12" t="s">
        <v>15</v>
      </c>
      <c r="H1061" s="12" t="s">
        <v>4884</v>
      </c>
    </row>
    <row r="1062" ht="30.0" customHeight="1">
      <c r="A1062" s="8" t="s">
        <v>4885</v>
      </c>
      <c r="B1062" s="8" t="s">
        <v>23</v>
      </c>
      <c r="C1062" s="8" t="s">
        <v>4886</v>
      </c>
      <c r="D1062" s="8" t="s">
        <v>4887</v>
      </c>
      <c r="E1062" s="8" t="s">
        <v>3583</v>
      </c>
      <c r="F1062" s="8" t="s">
        <v>89</v>
      </c>
      <c r="G1062" s="8" t="s">
        <v>15</v>
      </c>
      <c r="H1062" s="8" t="s">
        <v>4888</v>
      </c>
    </row>
    <row r="1063" ht="30.0" customHeight="1">
      <c r="A1063" s="8" t="s">
        <v>4889</v>
      </c>
      <c r="B1063" s="8" t="s">
        <v>4890</v>
      </c>
      <c r="C1063" s="8" t="s">
        <v>81</v>
      </c>
      <c r="D1063" s="8"/>
      <c r="E1063" s="8" t="s">
        <v>4891</v>
      </c>
      <c r="F1063" s="8"/>
      <c r="G1063" s="8" t="s">
        <v>231</v>
      </c>
      <c r="H1063" s="8" t="s">
        <v>4892</v>
      </c>
    </row>
    <row r="1064" ht="30.0" customHeight="1">
      <c r="A1064" s="8" t="s">
        <v>4893</v>
      </c>
      <c r="B1064" s="8" t="s">
        <v>4334</v>
      </c>
      <c r="C1064" s="8" t="s">
        <v>4894</v>
      </c>
      <c r="D1064" s="8" t="s">
        <v>4895</v>
      </c>
      <c r="E1064" s="8" t="s">
        <v>3794</v>
      </c>
      <c r="F1064" s="8"/>
      <c r="G1064" s="8" t="s">
        <v>34</v>
      </c>
      <c r="H1064" s="8" t="s">
        <v>4896</v>
      </c>
    </row>
    <row r="1065" ht="30.0" customHeight="1">
      <c r="A1065" s="8" t="s">
        <v>4897</v>
      </c>
      <c r="B1065" s="8" t="s">
        <v>4898</v>
      </c>
      <c r="C1065" s="8" t="s">
        <v>4899</v>
      </c>
      <c r="D1065" s="8" t="s">
        <v>4900</v>
      </c>
      <c r="E1065" s="8" t="s">
        <v>4901</v>
      </c>
      <c r="F1065" s="8" t="s">
        <v>1014</v>
      </c>
      <c r="G1065" s="8" t="s">
        <v>15</v>
      </c>
      <c r="H1065" s="8" t="s">
        <v>4902</v>
      </c>
    </row>
    <row r="1066" ht="30.0" customHeight="1">
      <c r="A1066" s="9" t="s">
        <v>4897</v>
      </c>
      <c r="B1066" s="9" t="s">
        <v>4903</v>
      </c>
      <c r="C1066" s="9" t="s">
        <v>4904</v>
      </c>
      <c r="D1066" s="9" t="s">
        <v>4905</v>
      </c>
      <c r="E1066" s="9" t="s">
        <v>4906</v>
      </c>
      <c r="F1066" s="8"/>
      <c r="G1066" s="9" t="s">
        <v>34</v>
      </c>
      <c r="H1066" s="9" t="s">
        <v>4907</v>
      </c>
    </row>
    <row r="1067" ht="30.0" customHeight="1">
      <c r="A1067" s="9" t="s">
        <v>4908</v>
      </c>
      <c r="B1067" s="9" t="s">
        <v>23</v>
      </c>
      <c r="C1067" s="9" t="s">
        <v>4909</v>
      </c>
      <c r="D1067" s="9" t="s">
        <v>4910</v>
      </c>
      <c r="E1067" s="9" t="s">
        <v>4911</v>
      </c>
      <c r="F1067" s="8"/>
      <c r="G1067" s="9" t="s">
        <v>4912</v>
      </c>
      <c r="H1067" s="9" t="s">
        <v>4913</v>
      </c>
    </row>
    <row r="1068" ht="30.0" customHeight="1">
      <c r="A1068" s="8" t="s">
        <v>4914</v>
      </c>
      <c r="B1068" s="8" t="s">
        <v>3115</v>
      </c>
      <c r="C1068" s="8" t="s">
        <v>3116</v>
      </c>
      <c r="D1068" s="8" t="s">
        <v>3117</v>
      </c>
      <c r="E1068" s="8" t="s">
        <v>4915</v>
      </c>
      <c r="F1068" s="8" t="s">
        <v>14</v>
      </c>
      <c r="G1068" s="8" t="s">
        <v>15</v>
      </c>
      <c r="H1068" s="8" t="s">
        <v>4916</v>
      </c>
    </row>
    <row r="1069" ht="30.0" customHeight="1">
      <c r="A1069" s="11" t="s">
        <v>4917</v>
      </c>
      <c r="B1069" s="10" t="s">
        <v>3397</v>
      </c>
      <c r="C1069" s="10" t="s">
        <v>4918</v>
      </c>
      <c r="D1069" s="8"/>
      <c r="E1069" s="10" t="s">
        <v>4919</v>
      </c>
      <c r="F1069" s="10" t="s">
        <v>556</v>
      </c>
      <c r="G1069" s="10" t="s">
        <v>15</v>
      </c>
      <c r="H1069" s="8" t="s">
        <v>4920</v>
      </c>
    </row>
    <row r="1070" ht="30.0" customHeight="1">
      <c r="A1070" s="8" t="s">
        <v>4921</v>
      </c>
      <c r="B1070" s="8" t="s">
        <v>4922</v>
      </c>
      <c r="C1070" s="8" t="s">
        <v>4923</v>
      </c>
      <c r="D1070" s="8" t="s">
        <v>4924</v>
      </c>
      <c r="E1070" s="8"/>
      <c r="F1070" s="8" t="s">
        <v>89</v>
      </c>
      <c r="G1070" s="8" t="s">
        <v>15</v>
      </c>
      <c r="H1070" s="8" t="s">
        <v>4925</v>
      </c>
    </row>
    <row r="1071" ht="30.0" customHeight="1">
      <c r="A1071" s="8" t="s">
        <v>4926</v>
      </c>
      <c r="B1071" s="8" t="s">
        <v>4927</v>
      </c>
      <c r="C1071" s="8" t="s">
        <v>4928</v>
      </c>
      <c r="D1071" s="8" t="s">
        <v>4929</v>
      </c>
      <c r="E1071" s="8" t="s">
        <v>4930</v>
      </c>
      <c r="F1071" s="8"/>
      <c r="G1071" s="8" t="s">
        <v>840</v>
      </c>
      <c r="H1071" s="8" t="s">
        <v>4931</v>
      </c>
    </row>
    <row r="1072" ht="30.0" customHeight="1">
      <c r="A1072" s="9" t="s">
        <v>4932</v>
      </c>
      <c r="B1072" s="9" t="s">
        <v>23</v>
      </c>
      <c r="C1072" s="9" t="s">
        <v>4933</v>
      </c>
      <c r="D1072" s="9" t="s">
        <v>4934</v>
      </c>
      <c r="E1072" s="9" t="s">
        <v>4935</v>
      </c>
      <c r="F1072" s="9" t="s">
        <v>89</v>
      </c>
      <c r="G1072" s="9" t="s">
        <v>15</v>
      </c>
      <c r="H1072" s="9" t="s">
        <v>4936</v>
      </c>
    </row>
    <row r="1073" ht="30.0" customHeight="1">
      <c r="A1073" s="9" t="s">
        <v>4937</v>
      </c>
      <c r="B1073" s="9" t="s">
        <v>23</v>
      </c>
      <c r="C1073" s="15" t="s">
        <v>4938</v>
      </c>
      <c r="D1073" s="9" t="s">
        <v>4939</v>
      </c>
      <c r="E1073" s="9" t="s">
        <v>4940</v>
      </c>
      <c r="F1073" s="8"/>
      <c r="G1073" s="9" t="s">
        <v>289</v>
      </c>
      <c r="H1073" s="9" t="s">
        <v>4941</v>
      </c>
    </row>
    <row r="1074" ht="30.0" customHeight="1">
      <c r="A1074" s="12" t="s">
        <v>4942</v>
      </c>
      <c r="B1074" s="12" t="s">
        <v>4943</v>
      </c>
      <c r="C1074" s="12" t="s">
        <v>62</v>
      </c>
      <c r="D1074" s="8"/>
      <c r="E1074" s="12" t="s">
        <v>1143</v>
      </c>
      <c r="F1074" s="12" t="s">
        <v>860</v>
      </c>
      <c r="G1074" s="12" t="s">
        <v>15</v>
      </c>
      <c r="H1074" s="12" t="s">
        <v>4944</v>
      </c>
    </row>
    <row r="1075" ht="30.0" customHeight="1">
      <c r="A1075" s="8" t="s">
        <v>4945</v>
      </c>
      <c r="B1075" s="8" t="s">
        <v>4946</v>
      </c>
      <c r="C1075" s="8" t="s">
        <v>4947</v>
      </c>
      <c r="D1075" s="8" t="s">
        <v>4948</v>
      </c>
      <c r="E1075" s="8" t="s">
        <v>4949</v>
      </c>
      <c r="F1075" s="8" t="s">
        <v>206</v>
      </c>
      <c r="G1075" s="8" t="s">
        <v>15</v>
      </c>
      <c r="H1075" s="8" t="s">
        <v>4950</v>
      </c>
    </row>
    <row r="1076" ht="30.0" customHeight="1">
      <c r="A1076" s="8" t="s">
        <v>4945</v>
      </c>
      <c r="B1076" s="8" t="s">
        <v>4951</v>
      </c>
      <c r="C1076" s="8" t="s">
        <v>4952</v>
      </c>
      <c r="D1076" s="8"/>
      <c r="E1076" s="8" t="s">
        <v>1653</v>
      </c>
      <c r="F1076" s="8" t="s">
        <v>1654</v>
      </c>
      <c r="G1076" s="8" t="s">
        <v>167</v>
      </c>
      <c r="H1076" s="8" t="s">
        <v>4953</v>
      </c>
    </row>
    <row r="1077" ht="30.0" customHeight="1">
      <c r="A1077" s="9" t="s">
        <v>4945</v>
      </c>
      <c r="B1077" s="9" t="s">
        <v>2905</v>
      </c>
      <c r="C1077" s="9" t="s">
        <v>4954</v>
      </c>
      <c r="D1077" s="8"/>
      <c r="E1077" s="9" t="s">
        <v>4955</v>
      </c>
      <c r="F1077" s="9" t="s">
        <v>139</v>
      </c>
      <c r="G1077" s="9" t="s">
        <v>15</v>
      </c>
      <c r="H1077" s="9" t="s">
        <v>4956</v>
      </c>
    </row>
    <row r="1078" ht="30.0" customHeight="1">
      <c r="A1078" s="8" t="s">
        <v>4957</v>
      </c>
      <c r="B1078" s="8" t="s">
        <v>23</v>
      </c>
      <c r="C1078" s="8" t="s">
        <v>4958</v>
      </c>
      <c r="D1078" s="8"/>
      <c r="E1078" s="8"/>
      <c r="F1078" s="8"/>
      <c r="G1078" s="8" t="s">
        <v>15</v>
      </c>
      <c r="H1078" s="8" t="s">
        <v>4959</v>
      </c>
    </row>
    <row r="1079" ht="30.0" customHeight="1">
      <c r="A1079" s="8" t="s">
        <v>4960</v>
      </c>
      <c r="B1079" s="8" t="s">
        <v>23</v>
      </c>
      <c r="C1079" s="8" t="s">
        <v>4961</v>
      </c>
      <c r="D1079" s="8"/>
      <c r="E1079" s="8" t="s">
        <v>4393</v>
      </c>
      <c r="F1079" s="8" t="s">
        <v>89</v>
      </c>
      <c r="G1079" s="8" t="s">
        <v>15</v>
      </c>
      <c r="H1079" s="8" t="s">
        <v>4962</v>
      </c>
    </row>
    <row r="1080" ht="30.0" customHeight="1">
      <c r="A1080" s="9" t="s">
        <v>4960</v>
      </c>
      <c r="B1080" s="9" t="s">
        <v>23</v>
      </c>
      <c r="C1080" s="9" t="s">
        <v>81</v>
      </c>
      <c r="D1080" s="9"/>
      <c r="E1080" s="9"/>
      <c r="F1080" s="9"/>
      <c r="G1080" s="9" t="s">
        <v>15</v>
      </c>
      <c r="H1080" s="9" t="s">
        <v>4963</v>
      </c>
    </row>
    <row r="1081" ht="30.0" customHeight="1">
      <c r="A1081" s="9" t="s">
        <v>4964</v>
      </c>
      <c r="B1081" s="9" t="s">
        <v>4965</v>
      </c>
      <c r="C1081" s="9" t="s">
        <v>4966</v>
      </c>
      <c r="D1081" s="9" t="s">
        <v>4967</v>
      </c>
      <c r="E1081" s="9" t="s">
        <v>4968</v>
      </c>
      <c r="F1081" s="9" t="s">
        <v>4969</v>
      </c>
      <c r="G1081" s="9" t="s">
        <v>4970</v>
      </c>
      <c r="H1081" s="9" t="s">
        <v>4971</v>
      </c>
    </row>
    <row r="1082" ht="30.0" customHeight="1">
      <c r="A1082" s="9" t="s">
        <v>4972</v>
      </c>
      <c r="B1082" s="9" t="s">
        <v>2292</v>
      </c>
      <c r="C1082" s="9" t="s">
        <v>4973</v>
      </c>
      <c r="D1082" s="9"/>
      <c r="E1082" s="9" t="s">
        <v>3940</v>
      </c>
      <c r="F1082" s="9"/>
      <c r="G1082" s="9" t="s">
        <v>1518</v>
      </c>
      <c r="H1082" s="9" t="s">
        <v>4974</v>
      </c>
    </row>
    <row r="1083" ht="30.0" customHeight="1">
      <c r="A1083" s="9" t="s">
        <v>4975</v>
      </c>
      <c r="B1083" s="9" t="s">
        <v>192</v>
      </c>
      <c r="C1083" s="9" t="s">
        <v>4976</v>
      </c>
      <c r="D1083" s="9" t="s">
        <v>4977</v>
      </c>
      <c r="E1083" s="9" t="s">
        <v>4978</v>
      </c>
      <c r="F1083" s="9" t="s">
        <v>4979</v>
      </c>
      <c r="G1083" s="9" t="s">
        <v>196</v>
      </c>
      <c r="H1083" s="9" t="s">
        <v>4980</v>
      </c>
    </row>
    <row r="1084" ht="30.0" customHeight="1">
      <c r="A1084" s="9" t="s">
        <v>4981</v>
      </c>
      <c r="B1084" s="9" t="s">
        <v>23</v>
      </c>
      <c r="C1084" s="9" t="s">
        <v>4982</v>
      </c>
      <c r="D1084" s="9" t="s">
        <v>4983</v>
      </c>
      <c r="E1084" s="9" t="s">
        <v>4984</v>
      </c>
      <c r="F1084" s="27" t="s">
        <v>4985</v>
      </c>
      <c r="G1084" s="9" t="s">
        <v>1864</v>
      </c>
      <c r="H1084" s="9" t="s">
        <v>4986</v>
      </c>
    </row>
    <row r="1085" ht="30.0" customHeight="1">
      <c r="A1085" s="9" t="s">
        <v>4987</v>
      </c>
      <c r="B1085" s="9" t="s">
        <v>4988</v>
      </c>
      <c r="C1085" s="9" t="s">
        <v>4989</v>
      </c>
      <c r="D1085" s="9" t="s">
        <v>4990</v>
      </c>
      <c r="E1085" s="9" t="s">
        <v>4991</v>
      </c>
      <c r="F1085" s="9" t="s">
        <v>965</v>
      </c>
      <c r="G1085" s="9" t="s">
        <v>167</v>
      </c>
      <c r="H1085" s="9" t="s">
        <v>3486</v>
      </c>
    </row>
    <row r="1086" ht="30.0" customHeight="1">
      <c r="A1086" s="9" t="s">
        <v>4992</v>
      </c>
      <c r="B1086" s="9" t="s">
        <v>4993</v>
      </c>
      <c r="C1086" s="9" t="s">
        <v>4994</v>
      </c>
      <c r="D1086" s="8"/>
      <c r="E1086" s="9" t="s">
        <v>2313</v>
      </c>
      <c r="F1086" s="8"/>
      <c r="G1086" s="9" t="s">
        <v>2704</v>
      </c>
      <c r="H1086" s="9" t="s">
        <v>4995</v>
      </c>
    </row>
    <row r="1087" ht="30.0" customHeight="1">
      <c r="A1087" s="9" t="s">
        <v>4996</v>
      </c>
      <c r="B1087" s="9" t="s">
        <v>4997</v>
      </c>
      <c r="C1087" s="9" t="s">
        <v>4998</v>
      </c>
      <c r="D1087" s="9" t="s">
        <v>4999</v>
      </c>
      <c r="E1087" s="9" t="s">
        <v>5000</v>
      </c>
      <c r="F1087" s="9" t="s">
        <v>58</v>
      </c>
      <c r="G1087" s="9" t="s">
        <v>15</v>
      </c>
      <c r="H1087" s="9" t="s">
        <v>5001</v>
      </c>
    </row>
    <row r="1088" ht="30.0" customHeight="1">
      <c r="A1088" s="8" t="s">
        <v>5002</v>
      </c>
      <c r="B1088" s="8" t="s">
        <v>5003</v>
      </c>
      <c r="C1088" s="8" t="s">
        <v>5004</v>
      </c>
      <c r="D1088" s="8"/>
      <c r="E1088" s="8" t="s">
        <v>5005</v>
      </c>
      <c r="F1088" s="8" t="s">
        <v>58</v>
      </c>
      <c r="G1088" s="8" t="s">
        <v>15</v>
      </c>
      <c r="H1088" s="8" t="s">
        <v>5006</v>
      </c>
    </row>
    <row r="1089" ht="30.0" customHeight="1">
      <c r="A1089" s="8" t="s">
        <v>5007</v>
      </c>
      <c r="B1089" s="8" t="s">
        <v>5008</v>
      </c>
      <c r="C1089" s="8" t="s">
        <v>62</v>
      </c>
      <c r="D1089" s="8" t="s">
        <v>5009</v>
      </c>
      <c r="E1089" s="8" t="s">
        <v>5010</v>
      </c>
      <c r="F1089" s="8" t="s">
        <v>459</v>
      </c>
      <c r="G1089" s="8" t="s">
        <v>15</v>
      </c>
      <c r="H1089" s="8" t="s">
        <v>5011</v>
      </c>
    </row>
    <row r="1090" ht="30.0" customHeight="1">
      <c r="A1090" s="8" t="s">
        <v>5012</v>
      </c>
      <c r="B1090" s="8" t="s">
        <v>1605</v>
      </c>
      <c r="C1090" s="8" t="s">
        <v>5013</v>
      </c>
      <c r="D1090" s="8" t="s">
        <v>5014</v>
      </c>
      <c r="E1090" s="8" t="s">
        <v>1283</v>
      </c>
      <c r="F1090" s="8" t="s">
        <v>1772</v>
      </c>
      <c r="G1090" s="8" t="s">
        <v>15</v>
      </c>
      <c r="H1090" s="8" t="s">
        <v>5015</v>
      </c>
    </row>
    <row r="1091" ht="30.0" customHeight="1">
      <c r="A1091" s="9" t="s">
        <v>2255</v>
      </c>
      <c r="B1091" s="9" t="s">
        <v>5016</v>
      </c>
      <c r="C1091" s="9" t="s">
        <v>81</v>
      </c>
      <c r="D1091" s="9"/>
      <c r="E1091" s="9" t="s">
        <v>5017</v>
      </c>
      <c r="F1091" s="9"/>
      <c r="G1091" s="9" t="s">
        <v>365</v>
      </c>
      <c r="H1091" s="9" t="s">
        <v>5018</v>
      </c>
    </row>
    <row r="1092" ht="30.0" customHeight="1">
      <c r="A1092" s="16" t="s">
        <v>5019</v>
      </c>
      <c r="B1092" s="16" t="s">
        <v>5020</v>
      </c>
      <c r="C1092" s="8" t="s">
        <v>5021</v>
      </c>
      <c r="D1092" s="8"/>
      <c r="E1092" s="8" t="s">
        <v>5022</v>
      </c>
      <c r="F1092" s="8" t="s">
        <v>5023</v>
      </c>
      <c r="G1092" s="8" t="s">
        <v>231</v>
      </c>
      <c r="H1092" s="8" t="s">
        <v>5024</v>
      </c>
    </row>
    <row r="1093" ht="30.0" customHeight="1">
      <c r="A1093" s="8" t="s">
        <v>5025</v>
      </c>
      <c r="B1093" s="8" t="s">
        <v>23</v>
      </c>
      <c r="C1093" s="8" t="s">
        <v>62</v>
      </c>
      <c r="D1093" s="8"/>
      <c r="E1093" s="8" t="s">
        <v>5026</v>
      </c>
      <c r="F1093" s="8" t="s">
        <v>1772</v>
      </c>
      <c r="G1093" s="8" t="s">
        <v>15</v>
      </c>
      <c r="H1093" s="8" t="s">
        <v>5027</v>
      </c>
    </row>
    <row r="1094" ht="30.0" customHeight="1">
      <c r="A1094" s="8" t="s">
        <v>5028</v>
      </c>
      <c r="B1094" s="8" t="s">
        <v>23</v>
      </c>
      <c r="C1094" s="8" t="s">
        <v>81</v>
      </c>
      <c r="D1094" s="8"/>
      <c r="E1094" s="8" t="s">
        <v>5029</v>
      </c>
      <c r="F1094" s="8"/>
      <c r="G1094" s="8" t="s">
        <v>1864</v>
      </c>
      <c r="H1094" s="8" t="s">
        <v>5030</v>
      </c>
    </row>
    <row r="1095" ht="30.0" customHeight="1">
      <c r="A1095" s="8" t="s">
        <v>5031</v>
      </c>
      <c r="B1095" s="8" t="s">
        <v>5032</v>
      </c>
      <c r="C1095" s="8" t="s">
        <v>5033</v>
      </c>
      <c r="D1095" s="8"/>
      <c r="E1095" s="8" t="s">
        <v>5034</v>
      </c>
      <c r="F1095" s="8"/>
      <c r="G1095" s="8" t="s">
        <v>1864</v>
      </c>
      <c r="H1095" s="8" t="s">
        <v>5035</v>
      </c>
    </row>
    <row r="1096" ht="30.0" customHeight="1">
      <c r="A1096" s="13" t="s">
        <v>5036</v>
      </c>
      <c r="B1096" s="13" t="s">
        <v>5037</v>
      </c>
      <c r="C1096" s="13" t="s">
        <v>5038</v>
      </c>
      <c r="D1096" s="13"/>
      <c r="E1096" s="13" t="s">
        <v>582</v>
      </c>
      <c r="F1096" s="13" t="s">
        <v>175</v>
      </c>
      <c r="G1096" s="13" t="s">
        <v>176</v>
      </c>
      <c r="H1096" s="8" t="s">
        <v>5039</v>
      </c>
    </row>
    <row r="1097" ht="30.0" customHeight="1">
      <c r="A1097" s="9" t="s">
        <v>5040</v>
      </c>
      <c r="B1097" s="9" t="s">
        <v>5041</v>
      </c>
      <c r="C1097" s="9" t="s">
        <v>5042</v>
      </c>
      <c r="D1097" s="8"/>
      <c r="E1097" s="8"/>
      <c r="F1097" s="9" t="s">
        <v>1507</v>
      </c>
      <c r="G1097" s="9" t="s">
        <v>176</v>
      </c>
      <c r="H1097" s="9" t="s">
        <v>5043</v>
      </c>
    </row>
    <row r="1098" ht="30.0" customHeight="1">
      <c r="A1098" s="9" t="s">
        <v>5040</v>
      </c>
      <c r="B1098" s="9" t="s">
        <v>5041</v>
      </c>
      <c r="C1098" s="9" t="s">
        <v>5042</v>
      </c>
      <c r="D1098" s="8"/>
      <c r="E1098" s="9" t="s">
        <v>2087</v>
      </c>
      <c r="F1098" s="8"/>
      <c r="G1098" s="9" t="s">
        <v>176</v>
      </c>
      <c r="H1098" s="9" t="s">
        <v>5044</v>
      </c>
    </row>
    <row r="1099" ht="30.0" customHeight="1">
      <c r="A1099" s="12" t="s">
        <v>5045</v>
      </c>
      <c r="B1099" s="12" t="s">
        <v>5046</v>
      </c>
      <c r="C1099" s="28" t="s">
        <v>5047</v>
      </c>
      <c r="D1099" s="9" t="s">
        <v>5048</v>
      </c>
      <c r="E1099" s="12" t="s">
        <v>5049</v>
      </c>
      <c r="F1099" s="12"/>
      <c r="G1099" s="12" t="s">
        <v>4568</v>
      </c>
      <c r="H1099" s="8" t="s">
        <v>5050</v>
      </c>
    </row>
    <row r="1100" ht="30.0" customHeight="1">
      <c r="A1100" s="9" t="s">
        <v>5051</v>
      </c>
      <c r="B1100" s="9" t="s">
        <v>5052</v>
      </c>
      <c r="C1100" s="9" t="s">
        <v>5053</v>
      </c>
      <c r="D1100" s="9" t="s">
        <v>5054</v>
      </c>
      <c r="E1100" s="9" t="s">
        <v>5055</v>
      </c>
      <c r="F1100" s="8"/>
      <c r="G1100" s="9" t="s">
        <v>84</v>
      </c>
      <c r="H1100" s="9" t="s">
        <v>5056</v>
      </c>
    </row>
    <row r="1101" ht="30.0" customHeight="1">
      <c r="A1101" s="8" t="s">
        <v>5057</v>
      </c>
      <c r="B1101" s="8" t="s">
        <v>5058</v>
      </c>
      <c r="C1101" s="8" t="s">
        <v>5059</v>
      </c>
      <c r="D1101" s="8"/>
      <c r="E1101" s="8" t="s">
        <v>5060</v>
      </c>
      <c r="F1101" s="8"/>
      <c r="G1101" s="8" t="s">
        <v>125</v>
      </c>
      <c r="H1101" s="8" t="s">
        <v>5061</v>
      </c>
    </row>
    <row r="1102" ht="30.0" customHeight="1">
      <c r="A1102" s="8" t="s">
        <v>5062</v>
      </c>
      <c r="B1102" s="8" t="s">
        <v>425</v>
      </c>
      <c r="C1102" s="8" t="s">
        <v>5063</v>
      </c>
      <c r="D1102" s="8" t="s">
        <v>5064</v>
      </c>
      <c r="E1102" s="8" t="s">
        <v>5065</v>
      </c>
      <c r="F1102" s="8" t="s">
        <v>5066</v>
      </c>
      <c r="G1102" s="8" t="s">
        <v>95</v>
      </c>
      <c r="H1102" s="8" t="s">
        <v>5067</v>
      </c>
    </row>
    <row r="1103" ht="30.0" customHeight="1">
      <c r="A1103" s="8" t="s">
        <v>5068</v>
      </c>
      <c r="B1103" s="8" t="s">
        <v>5069</v>
      </c>
      <c r="C1103" s="8" t="s">
        <v>81</v>
      </c>
      <c r="D1103" s="8"/>
      <c r="E1103" s="8" t="s">
        <v>5070</v>
      </c>
      <c r="F1103" s="8" t="s">
        <v>734</v>
      </c>
      <c r="G1103" s="8" t="s">
        <v>15</v>
      </c>
      <c r="H1103" s="8" t="s">
        <v>5071</v>
      </c>
    </row>
    <row r="1104" ht="30.0" customHeight="1">
      <c r="A1104" s="8" t="s">
        <v>5072</v>
      </c>
      <c r="B1104" s="8" t="s">
        <v>5073</v>
      </c>
      <c r="C1104" s="8" t="s">
        <v>5074</v>
      </c>
      <c r="D1104" s="8" t="s">
        <v>5075</v>
      </c>
      <c r="E1104" s="8" t="s">
        <v>3716</v>
      </c>
      <c r="F1104" s="8"/>
      <c r="G1104" s="8" t="s">
        <v>282</v>
      </c>
      <c r="H1104" s="8" t="s">
        <v>5076</v>
      </c>
    </row>
    <row r="1105" ht="30.0" customHeight="1">
      <c r="A1105" s="8" t="s">
        <v>5072</v>
      </c>
      <c r="B1105" s="8" t="s">
        <v>3535</v>
      </c>
      <c r="C1105" s="9" t="s">
        <v>5077</v>
      </c>
      <c r="D1105" s="8" t="s">
        <v>5078</v>
      </c>
      <c r="E1105" s="8"/>
      <c r="F1105" s="8" t="s">
        <v>860</v>
      </c>
      <c r="G1105" s="8" t="s">
        <v>15</v>
      </c>
      <c r="H1105" s="8" t="s">
        <v>5079</v>
      </c>
    </row>
    <row r="1106" ht="30.0" customHeight="1">
      <c r="A1106" s="8" t="s">
        <v>5080</v>
      </c>
      <c r="B1106" s="8" t="s">
        <v>5081</v>
      </c>
      <c r="C1106" s="8" t="s">
        <v>5082</v>
      </c>
      <c r="D1106" s="8"/>
      <c r="E1106" s="8" t="s">
        <v>5083</v>
      </c>
      <c r="F1106" s="8" t="s">
        <v>5084</v>
      </c>
      <c r="G1106" s="8" t="s">
        <v>231</v>
      </c>
      <c r="H1106" s="8" t="s">
        <v>5085</v>
      </c>
    </row>
    <row r="1107" ht="30.0" customHeight="1">
      <c r="A1107" s="8" t="s">
        <v>5086</v>
      </c>
      <c r="B1107" s="8" t="s">
        <v>5087</v>
      </c>
      <c r="C1107" s="9" t="s">
        <v>5088</v>
      </c>
      <c r="D1107" s="8"/>
      <c r="E1107" s="8" t="s">
        <v>156</v>
      </c>
      <c r="F1107" s="8"/>
      <c r="G1107" s="8" t="s">
        <v>125</v>
      </c>
      <c r="H1107" s="8" t="s">
        <v>5089</v>
      </c>
    </row>
    <row r="1108" ht="30.0" customHeight="1">
      <c r="A1108" s="9" t="s">
        <v>5086</v>
      </c>
      <c r="B1108" s="9" t="s">
        <v>23</v>
      </c>
      <c r="C1108" s="9" t="s">
        <v>5090</v>
      </c>
      <c r="D1108" s="9" t="s">
        <v>5091</v>
      </c>
      <c r="E1108" s="9"/>
      <c r="F1108" s="9" t="s">
        <v>139</v>
      </c>
      <c r="G1108" s="9" t="s">
        <v>15</v>
      </c>
      <c r="H1108" s="9" t="s">
        <v>5092</v>
      </c>
    </row>
    <row r="1109" ht="30.0" customHeight="1">
      <c r="A1109" s="8" t="s">
        <v>5093</v>
      </c>
      <c r="B1109" s="8" t="s">
        <v>23</v>
      </c>
      <c r="C1109" s="8" t="s">
        <v>5094</v>
      </c>
      <c r="D1109" s="8"/>
      <c r="E1109" s="8"/>
      <c r="F1109" s="8" t="s">
        <v>14</v>
      </c>
      <c r="G1109" s="8" t="s">
        <v>15</v>
      </c>
      <c r="H1109" s="8" t="s">
        <v>5095</v>
      </c>
    </row>
    <row r="1110" ht="30.0" customHeight="1">
      <c r="A1110" s="12" t="s">
        <v>5096</v>
      </c>
      <c r="B1110" s="12" t="s">
        <v>3115</v>
      </c>
      <c r="C1110" s="12" t="s">
        <v>3116</v>
      </c>
      <c r="D1110" s="12" t="s">
        <v>3117</v>
      </c>
      <c r="E1110" s="12" t="s">
        <v>4915</v>
      </c>
      <c r="F1110" s="12" t="s">
        <v>14</v>
      </c>
      <c r="G1110" s="12" t="s">
        <v>15</v>
      </c>
      <c r="H1110" s="8" t="s">
        <v>5097</v>
      </c>
    </row>
    <row r="1111" ht="30.0" customHeight="1">
      <c r="A1111" s="8" t="s">
        <v>5098</v>
      </c>
      <c r="B1111" s="8" t="s">
        <v>5099</v>
      </c>
      <c r="C1111" s="8" t="s">
        <v>81</v>
      </c>
      <c r="D1111" s="8"/>
      <c r="E1111" s="8" t="s">
        <v>422</v>
      </c>
      <c r="F1111" s="8"/>
      <c r="G1111" s="8" t="s">
        <v>125</v>
      </c>
      <c r="H1111" s="8" t="s">
        <v>5100</v>
      </c>
    </row>
    <row r="1112" ht="30.0" customHeight="1">
      <c r="A1112" s="8" t="s">
        <v>5101</v>
      </c>
      <c r="B1112" s="9" t="s">
        <v>5102</v>
      </c>
      <c r="C1112" s="9" t="s">
        <v>5103</v>
      </c>
      <c r="D1112" s="9" t="s">
        <v>5104</v>
      </c>
      <c r="E1112" s="8" t="s">
        <v>4179</v>
      </c>
      <c r="F1112" s="8" t="s">
        <v>144</v>
      </c>
      <c r="G1112" s="8" t="s">
        <v>15</v>
      </c>
      <c r="H1112" s="8" t="s">
        <v>5105</v>
      </c>
    </row>
    <row r="1113" ht="30.0" customHeight="1">
      <c r="A1113" s="9" t="s">
        <v>5101</v>
      </c>
      <c r="B1113" s="9" t="s">
        <v>23</v>
      </c>
      <c r="C1113" s="9" t="s">
        <v>5106</v>
      </c>
      <c r="D1113" s="8"/>
      <c r="E1113" s="9" t="s">
        <v>5107</v>
      </c>
      <c r="F1113" s="9" t="s">
        <v>89</v>
      </c>
      <c r="G1113" s="9" t="s">
        <v>15</v>
      </c>
      <c r="H1113" s="9" t="s">
        <v>5108</v>
      </c>
    </row>
    <row r="1114" ht="30.0" customHeight="1">
      <c r="A1114" s="12" t="s">
        <v>5109</v>
      </c>
      <c r="B1114" s="12" t="s">
        <v>23</v>
      </c>
      <c r="C1114" s="12" t="s">
        <v>5110</v>
      </c>
      <c r="D1114" s="8"/>
      <c r="E1114" s="12" t="s">
        <v>5111</v>
      </c>
      <c r="F1114" s="12" t="s">
        <v>39</v>
      </c>
      <c r="G1114" s="12" t="s">
        <v>15</v>
      </c>
      <c r="H1114" s="8" t="s">
        <v>5112</v>
      </c>
    </row>
    <row r="1115" ht="30.0" customHeight="1">
      <c r="A1115" s="8" t="s">
        <v>5113</v>
      </c>
      <c r="B1115" s="8" t="s">
        <v>5114</v>
      </c>
      <c r="C1115" s="8" t="s">
        <v>5115</v>
      </c>
      <c r="D1115" s="8"/>
      <c r="E1115" s="8" t="s">
        <v>918</v>
      </c>
      <c r="F1115" s="8" t="s">
        <v>619</v>
      </c>
      <c r="G1115" s="8" t="s">
        <v>15</v>
      </c>
      <c r="H1115" s="8" t="s">
        <v>5116</v>
      </c>
    </row>
    <row r="1116" ht="30.0" customHeight="1">
      <c r="A1116" s="9" t="s">
        <v>5113</v>
      </c>
      <c r="B1116" s="9" t="s">
        <v>5117</v>
      </c>
      <c r="C1116" s="9" t="s">
        <v>5118</v>
      </c>
      <c r="D1116" s="9" t="s">
        <v>5119</v>
      </c>
      <c r="E1116" s="9" t="s">
        <v>5120</v>
      </c>
      <c r="F1116" s="9" t="s">
        <v>64</v>
      </c>
      <c r="G1116" s="9" t="s">
        <v>15</v>
      </c>
      <c r="H1116" s="9" t="s">
        <v>5121</v>
      </c>
    </row>
    <row r="1117" ht="30.0" customHeight="1">
      <c r="A1117" s="8" t="s">
        <v>5122</v>
      </c>
      <c r="B1117" s="8" t="s">
        <v>5123</v>
      </c>
      <c r="C1117" s="8" t="s">
        <v>5124</v>
      </c>
      <c r="D1117" s="8"/>
      <c r="E1117" s="8" t="s">
        <v>5125</v>
      </c>
      <c r="F1117" s="8"/>
      <c r="G1117" s="8" t="s">
        <v>1864</v>
      </c>
      <c r="H1117" s="8" t="s">
        <v>5126</v>
      </c>
    </row>
    <row r="1118" ht="30.0" customHeight="1">
      <c r="A1118" s="9" t="s">
        <v>5127</v>
      </c>
      <c r="B1118" s="9" t="s">
        <v>5128</v>
      </c>
      <c r="C1118" s="9" t="s">
        <v>5129</v>
      </c>
      <c r="D1118" s="9" t="s">
        <v>5130</v>
      </c>
      <c r="E1118" s="9" t="s">
        <v>2673</v>
      </c>
      <c r="F1118" s="8"/>
      <c r="G1118" s="9" t="s">
        <v>665</v>
      </c>
      <c r="H1118" s="9" t="s">
        <v>5131</v>
      </c>
    </row>
    <row r="1119" ht="30.0" customHeight="1">
      <c r="A1119" s="9" t="s">
        <v>5132</v>
      </c>
      <c r="B1119" s="9" t="s">
        <v>5133</v>
      </c>
      <c r="C1119" s="9" t="s">
        <v>5134</v>
      </c>
      <c r="D1119" s="9" t="s">
        <v>5135</v>
      </c>
      <c r="E1119" s="9" t="s">
        <v>5136</v>
      </c>
      <c r="F1119" s="9" t="s">
        <v>1000</v>
      </c>
      <c r="G1119" s="9" t="s">
        <v>15</v>
      </c>
      <c r="H1119" s="9" t="s">
        <v>5137</v>
      </c>
    </row>
    <row r="1120" ht="30.0" customHeight="1">
      <c r="A1120" s="8" t="s">
        <v>5138</v>
      </c>
      <c r="B1120" s="8" t="s">
        <v>23</v>
      </c>
      <c r="C1120" s="8" t="s">
        <v>5139</v>
      </c>
      <c r="D1120" s="8"/>
      <c r="E1120" s="8" t="s">
        <v>5140</v>
      </c>
      <c r="F1120" s="8" t="s">
        <v>14</v>
      </c>
      <c r="G1120" s="8" t="s">
        <v>15</v>
      </c>
      <c r="H1120" s="8" t="s">
        <v>5141</v>
      </c>
    </row>
    <row r="1121" ht="30.0" customHeight="1">
      <c r="A1121" s="8" t="s">
        <v>622</v>
      </c>
      <c r="B1121" s="8" t="s">
        <v>23</v>
      </c>
      <c r="C1121" s="8" t="s">
        <v>5142</v>
      </c>
      <c r="D1121" s="8" t="s">
        <v>5143</v>
      </c>
      <c r="E1121" s="8" t="s">
        <v>5144</v>
      </c>
      <c r="F1121" s="8"/>
      <c r="G1121" s="8" t="s">
        <v>1864</v>
      </c>
      <c r="H1121" s="8" t="s">
        <v>5145</v>
      </c>
    </row>
    <row r="1122" ht="30.0" customHeight="1">
      <c r="A1122" s="8" t="s">
        <v>622</v>
      </c>
      <c r="B1122" s="8" t="s">
        <v>5146</v>
      </c>
      <c r="C1122" s="8" t="s">
        <v>81</v>
      </c>
      <c r="D1122" s="8"/>
      <c r="E1122" s="8" t="s">
        <v>582</v>
      </c>
      <c r="F1122" s="8"/>
      <c r="G1122" s="8" t="s">
        <v>34</v>
      </c>
      <c r="H1122" s="8" t="s">
        <v>5147</v>
      </c>
    </row>
    <row r="1123" ht="30.0" customHeight="1">
      <c r="A1123" s="9" t="s">
        <v>622</v>
      </c>
      <c r="B1123" s="9" t="s">
        <v>5148</v>
      </c>
      <c r="C1123" s="9" t="s">
        <v>5149</v>
      </c>
      <c r="D1123" s="8"/>
      <c r="E1123" s="9" t="s">
        <v>247</v>
      </c>
      <c r="F1123" s="8"/>
      <c r="G1123" s="9" t="s">
        <v>231</v>
      </c>
      <c r="H1123" s="9" t="s">
        <v>5150</v>
      </c>
    </row>
    <row r="1124" ht="30.0" customHeight="1">
      <c r="A1124" s="9" t="s">
        <v>5151</v>
      </c>
      <c r="B1124" s="9" t="s">
        <v>5152</v>
      </c>
      <c r="C1124" s="9" t="s">
        <v>5153</v>
      </c>
      <c r="D1124" s="8"/>
      <c r="E1124" s="9" t="s">
        <v>5154</v>
      </c>
      <c r="F1124" s="8"/>
      <c r="G1124" s="9" t="s">
        <v>196</v>
      </c>
      <c r="H1124" s="9" t="s">
        <v>5155</v>
      </c>
    </row>
    <row r="1125" ht="30.0" customHeight="1">
      <c r="A1125" s="9" t="s">
        <v>5156</v>
      </c>
      <c r="B1125" s="9" t="s">
        <v>5152</v>
      </c>
      <c r="C1125" s="9" t="s">
        <v>5153</v>
      </c>
      <c r="D1125" s="9" t="s">
        <v>5157</v>
      </c>
      <c r="E1125" s="9" t="s">
        <v>5154</v>
      </c>
      <c r="F1125" s="9"/>
      <c r="G1125" s="9" t="s">
        <v>196</v>
      </c>
      <c r="H1125" s="9" t="s">
        <v>5158</v>
      </c>
    </row>
    <row r="1126" ht="30.0" customHeight="1">
      <c r="A1126" s="8" t="s">
        <v>5159</v>
      </c>
      <c r="B1126" s="8" t="s">
        <v>2174</v>
      </c>
      <c r="C1126" s="8" t="s">
        <v>5160</v>
      </c>
      <c r="D1126" s="8" t="s">
        <v>5161</v>
      </c>
      <c r="E1126" s="8" t="s">
        <v>5162</v>
      </c>
      <c r="F1126" s="8" t="s">
        <v>39</v>
      </c>
      <c r="G1126" s="8" t="s">
        <v>15</v>
      </c>
      <c r="H1126" s="8" t="s">
        <v>5163</v>
      </c>
    </row>
    <row r="1127" ht="30.0" customHeight="1">
      <c r="A1127" s="8" t="s">
        <v>5164</v>
      </c>
      <c r="B1127" s="8" t="s">
        <v>23</v>
      </c>
      <c r="C1127" s="8" t="s">
        <v>5165</v>
      </c>
      <c r="D1127" s="8" t="s">
        <v>5166</v>
      </c>
      <c r="E1127" s="8"/>
      <c r="F1127" s="8"/>
      <c r="G1127" s="8" t="s">
        <v>282</v>
      </c>
      <c r="H1127" s="8" t="s">
        <v>5167</v>
      </c>
    </row>
    <row r="1128" ht="30.0" customHeight="1">
      <c r="A1128" s="9" t="s">
        <v>5164</v>
      </c>
      <c r="B1128" s="9" t="s">
        <v>2675</v>
      </c>
      <c r="C1128" s="9" t="s">
        <v>5168</v>
      </c>
      <c r="D1128" s="9" t="s">
        <v>5169</v>
      </c>
      <c r="E1128" s="9" t="s">
        <v>5170</v>
      </c>
      <c r="F1128" s="8"/>
      <c r="G1128" s="9" t="s">
        <v>466</v>
      </c>
      <c r="H1128" s="9" t="s">
        <v>5171</v>
      </c>
    </row>
    <row r="1129" ht="30.0" customHeight="1">
      <c r="A1129" s="8" t="s">
        <v>5172</v>
      </c>
      <c r="B1129" s="8" t="s">
        <v>5173</v>
      </c>
      <c r="C1129" s="8" t="s">
        <v>81</v>
      </c>
      <c r="D1129" s="8"/>
      <c r="E1129" s="8" t="s">
        <v>3071</v>
      </c>
      <c r="F1129" s="8"/>
      <c r="G1129" s="8" t="s">
        <v>3066</v>
      </c>
      <c r="H1129" s="8" t="s">
        <v>5174</v>
      </c>
    </row>
    <row r="1130" ht="30.0" customHeight="1">
      <c r="A1130" s="9" t="s">
        <v>5172</v>
      </c>
      <c r="B1130" s="9" t="s">
        <v>23</v>
      </c>
      <c r="C1130" s="9" t="s">
        <v>5175</v>
      </c>
      <c r="D1130" s="9" t="s">
        <v>5176</v>
      </c>
      <c r="E1130" s="8"/>
      <c r="F1130" s="8"/>
      <c r="G1130" s="9" t="s">
        <v>15</v>
      </c>
      <c r="H1130" s="9" t="s">
        <v>5177</v>
      </c>
    </row>
    <row r="1131" ht="30.0" customHeight="1">
      <c r="A1131" s="8" t="s">
        <v>5178</v>
      </c>
      <c r="B1131" s="8" t="s">
        <v>5179</v>
      </c>
      <c r="C1131" s="8" t="s">
        <v>5180</v>
      </c>
      <c r="D1131" s="8"/>
      <c r="E1131" s="8" t="s">
        <v>5181</v>
      </c>
      <c r="F1131" s="8"/>
      <c r="G1131" s="8" t="s">
        <v>265</v>
      </c>
      <c r="H1131" s="8" t="s">
        <v>5182</v>
      </c>
    </row>
    <row r="1132" ht="30.0" customHeight="1">
      <c r="A1132" s="8" t="s">
        <v>5183</v>
      </c>
      <c r="B1132" s="8" t="s">
        <v>23</v>
      </c>
      <c r="C1132" s="8" t="s">
        <v>5184</v>
      </c>
      <c r="D1132" s="8" t="s">
        <v>5185</v>
      </c>
      <c r="E1132" s="8"/>
      <c r="F1132" s="8" t="s">
        <v>459</v>
      </c>
      <c r="G1132" s="8" t="s">
        <v>15</v>
      </c>
      <c r="H1132" s="8" t="s">
        <v>5186</v>
      </c>
    </row>
    <row r="1133" ht="30.0" customHeight="1">
      <c r="A1133" s="9" t="s">
        <v>5187</v>
      </c>
      <c r="B1133" s="9" t="s">
        <v>1636</v>
      </c>
      <c r="C1133" s="9" t="s">
        <v>5188</v>
      </c>
      <c r="D1133" s="9" t="s">
        <v>5189</v>
      </c>
      <c r="E1133" s="9" t="s">
        <v>5190</v>
      </c>
      <c r="F1133" s="9" t="s">
        <v>396</v>
      </c>
      <c r="G1133" s="9" t="s">
        <v>15</v>
      </c>
      <c r="H1133" s="9" t="s">
        <v>5191</v>
      </c>
    </row>
    <row r="1134" ht="30.0" customHeight="1">
      <c r="A1134" s="9" t="s">
        <v>5192</v>
      </c>
      <c r="B1134" s="9" t="s">
        <v>5193</v>
      </c>
      <c r="C1134" s="9" t="s">
        <v>81</v>
      </c>
      <c r="D1134" s="8"/>
      <c r="E1134" s="9" t="s">
        <v>247</v>
      </c>
      <c r="F1134" s="8"/>
      <c r="G1134" s="9" t="s">
        <v>231</v>
      </c>
      <c r="H1134" s="9" t="s">
        <v>5194</v>
      </c>
    </row>
    <row r="1135" ht="30.0" customHeight="1">
      <c r="A1135" s="9" t="s">
        <v>5192</v>
      </c>
      <c r="B1135" s="9" t="s">
        <v>1073</v>
      </c>
      <c r="C1135" s="9" t="s">
        <v>5195</v>
      </c>
      <c r="D1135" s="9" t="s">
        <v>5196</v>
      </c>
      <c r="E1135" s="9" t="s">
        <v>5197</v>
      </c>
      <c r="F1135" s="9" t="s">
        <v>139</v>
      </c>
      <c r="G1135" s="9" t="s">
        <v>15</v>
      </c>
      <c r="H1135" s="9" t="s">
        <v>5198</v>
      </c>
    </row>
    <row r="1136" ht="30.0" customHeight="1">
      <c r="A1136" s="9" t="s">
        <v>5199</v>
      </c>
      <c r="B1136" s="9" t="s">
        <v>5200</v>
      </c>
      <c r="C1136" s="9" t="s">
        <v>5201</v>
      </c>
      <c r="D1136" s="9" t="s">
        <v>5202</v>
      </c>
      <c r="E1136" s="9" t="s">
        <v>4742</v>
      </c>
      <c r="F1136" s="9"/>
      <c r="G1136" s="9" t="s">
        <v>683</v>
      </c>
      <c r="H1136" s="9" t="s">
        <v>5203</v>
      </c>
    </row>
    <row r="1137" ht="30.0" customHeight="1">
      <c r="A1137" s="9" t="s">
        <v>5204</v>
      </c>
      <c r="B1137" s="9" t="s">
        <v>5205</v>
      </c>
      <c r="C1137" s="9" t="s">
        <v>5206</v>
      </c>
      <c r="D1137" s="8"/>
      <c r="E1137" s="9" t="s">
        <v>5207</v>
      </c>
      <c r="F1137" s="8"/>
      <c r="G1137" s="9" t="s">
        <v>125</v>
      </c>
      <c r="H1137" s="9" t="s">
        <v>5208</v>
      </c>
    </row>
    <row r="1138" ht="30.0" customHeight="1">
      <c r="A1138" s="9" t="s">
        <v>5209</v>
      </c>
      <c r="B1138" s="9" t="s">
        <v>23</v>
      </c>
      <c r="C1138" s="9" t="s">
        <v>5210</v>
      </c>
      <c r="D1138" s="8"/>
      <c r="E1138" s="9" t="s">
        <v>5211</v>
      </c>
      <c r="F1138" s="8"/>
      <c r="G1138" s="9" t="s">
        <v>1864</v>
      </c>
      <c r="H1138" s="9" t="s">
        <v>5212</v>
      </c>
    </row>
    <row r="1139" ht="30.0" customHeight="1">
      <c r="A1139" s="8" t="s">
        <v>5213</v>
      </c>
      <c r="B1139" s="8" t="s">
        <v>5214</v>
      </c>
      <c r="C1139" s="8" t="s">
        <v>5215</v>
      </c>
      <c r="D1139" s="8" t="s">
        <v>5216</v>
      </c>
      <c r="E1139" s="8" t="s">
        <v>5217</v>
      </c>
      <c r="F1139" s="8"/>
      <c r="G1139" s="8" t="s">
        <v>3231</v>
      </c>
      <c r="H1139" s="8" t="s">
        <v>5218</v>
      </c>
    </row>
    <row r="1140" ht="30.0" customHeight="1">
      <c r="A1140" s="8" t="s">
        <v>5219</v>
      </c>
      <c r="B1140" s="8" t="s">
        <v>618</v>
      </c>
      <c r="C1140" s="8" t="s">
        <v>5220</v>
      </c>
      <c r="D1140" s="8">
        <f>34642545777</f>
        <v>34642545777</v>
      </c>
      <c r="E1140" s="8" t="s">
        <v>5221</v>
      </c>
      <c r="F1140" s="8"/>
      <c r="G1140" s="8" t="s">
        <v>196</v>
      </c>
      <c r="H1140" s="8" t="s">
        <v>5222</v>
      </c>
    </row>
    <row r="1141" ht="30.0" customHeight="1">
      <c r="A1141" s="8" t="s">
        <v>5219</v>
      </c>
      <c r="B1141" s="9" t="s">
        <v>23</v>
      </c>
      <c r="C1141" s="9" t="s">
        <v>5223</v>
      </c>
      <c r="D1141" s="8" t="s">
        <v>5224</v>
      </c>
      <c r="E1141" s="8" t="s">
        <v>2266</v>
      </c>
      <c r="F1141" s="8" t="s">
        <v>14</v>
      </c>
      <c r="G1141" s="8" t="s">
        <v>15</v>
      </c>
      <c r="H1141" s="8" t="s">
        <v>5225</v>
      </c>
    </row>
    <row r="1142" ht="30.0" customHeight="1">
      <c r="A1142" s="8" t="s">
        <v>5219</v>
      </c>
      <c r="B1142" s="8" t="s">
        <v>23</v>
      </c>
      <c r="C1142" s="8" t="s">
        <v>5226</v>
      </c>
      <c r="D1142" s="8"/>
      <c r="E1142" s="8"/>
      <c r="F1142" s="8" t="s">
        <v>459</v>
      </c>
      <c r="G1142" s="8" t="s">
        <v>15</v>
      </c>
      <c r="H1142" s="8" t="s">
        <v>5227</v>
      </c>
    </row>
    <row r="1143" ht="30.0" customHeight="1">
      <c r="A1143" s="8" t="s">
        <v>5219</v>
      </c>
      <c r="B1143" s="8" t="s">
        <v>1017</v>
      </c>
      <c r="C1143" s="8" t="s">
        <v>5228</v>
      </c>
      <c r="D1143" s="8" t="s">
        <v>5229</v>
      </c>
      <c r="E1143" s="8" t="s">
        <v>3021</v>
      </c>
      <c r="F1143" s="8"/>
      <c r="G1143" s="8" t="s">
        <v>34</v>
      </c>
      <c r="H1143" s="8" t="s">
        <v>5230</v>
      </c>
    </row>
    <row r="1144" ht="30.0" customHeight="1">
      <c r="A1144" s="9" t="s">
        <v>5219</v>
      </c>
      <c r="B1144" s="9" t="s">
        <v>5231</v>
      </c>
      <c r="C1144" s="9" t="s">
        <v>5232</v>
      </c>
      <c r="D1144" s="9" t="s">
        <v>5233</v>
      </c>
      <c r="E1144" s="9" t="s">
        <v>5234</v>
      </c>
      <c r="F1144" s="9" t="s">
        <v>89</v>
      </c>
      <c r="G1144" s="9" t="s">
        <v>15</v>
      </c>
      <c r="H1144" s="9" t="s">
        <v>5235</v>
      </c>
    </row>
    <row r="1145" ht="30.0" customHeight="1">
      <c r="A1145" s="8" t="s">
        <v>5236</v>
      </c>
      <c r="B1145" s="8" t="s">
        <v>5237</v>
      </c>
      <c r="C1145" s="8" t="s">
        <v>5238</v>
      </c>
      <c r="D1145" s="8" t="s">
        <v>5239</v>
      </c>
      <c r="E1145" s="8" t="s">
        <v>5240</v>
      </c>
      <c r="F1145" s="8" t="s">
        <v>89</v>
      </c>
      <c r="G1145" s="8" t="s">
        <v>15</v>
      </c>
      <c r="H1145" s="8" t="s">
        <v>5241</v>
      </c>
    </row>
    <row r="1146" ht="30.0" customHeight="1">
      <c r="A1146" s="8" t="s">
        <v>5242</v>
      </c>
      <c r="B1146" s="8" t="s">
        <v>5243</v>
      </c>
      <c r="C1146" s="8" t="s">
        <v>5244</v>
      </c>
      <c r="D1146" s="8"/>
      <c r="E1146" s="8" t="s">
        <v>5245</v>
      </c>
      <c r="F1146" s="8"/>
      <c r="G1146" s="8" t="s">
        <v>840</v>
      </c>
      <c r="H1146" s="8" t="s">
        <v>5246</v>
      </c>
    </row>
    <row r="1147" ht="30.0" customHeight="1">
      <c r="A1147" s="9" t="s">
        <v>5247</v>
      </c>
      <c r="B1147" s="9" t="s">
        <v>23</v>
      </c>
      <c r="C1147" s="9" t="s">
        <v>5248</v>
      </c>
      <c r="D1147" s="9" t="s">
        <v>5249</v>
      </c>
      <c r="E1147" s="8"/>
      <c r="F1147" s="9" t="s">
        <v>175</v>
      </c>
      <c r="G1147" s="9" t="s">
        <v>176</v>
      </c>
      <c r="H1147" s="9" t="s">
        <v>5250</v>
      </c>
    </row>
    <row r="1148" ht="30.0" customHeight="1">
      <c r="A1148" s="9" t="s">
        <v>5251</v>
      </c>
      <c r="B1148" s="9" t="s">
        <v>23</v>
      </c>
      <c r="C1148" s="8"/>
      <c r="D1148" s="8"/>
      <c r="E1148" s="8"/>
      <c r="F1148" s="9" t="s">
        <v>459</v>
      </c>
      <c r="G1148" s="9" t="s">
        <v>15</v>
      </c>
      <c r="H1148" s="9" t="s">
        <v>5252</v>
      </c>
    </row>
    <row r="1149" ht="30.0" customHeight="1">
      <c r="A1149" s="29" t="s">
        <v>5253</v>
      </c>
      <c r="B1149" s="29" t="s">
        <v>5254</v>
      </c>
      <c r="C1149" s="29" t="s">
        <v>5255</v>
      </c>
      <c r="D1149" s="25" t="s">
        <v>5256</v>
      </c>
      <c r="E1149" s="29" t="s">
        <v>5257</v>
      </c>
      <c r="F1149" s="13"/>
      <c r="G1149" s="29" t="s">
        <v>211</v>
      </c>
      <c r="H1149" s="8" t="s">
        <v>5258</v>
      </c>
    </row>
    <row r="1150" ht="30.0" customHeight="1">
      <c r="A1150" s="8" t="s">
        <v>5253</v>
      </c>
      <c r="B1150" s="8" t="s">
        <v>5259</v>
      </c>
      <c r="C1150" s="8" t="s">
        <v>5260</v>
      </c>
      <c r="D1150" s="8"/>
      <c r="E1150" s="8" t="s">
        <v>5261</v>
      </c>
      <c r="F1150" s="8"/>
      <c r="G1150" s="8" t="s">
        <v>5262</v>
      </c>
      <c r="H1150" s="8" t="s">
        <v>5263</v>
      </c>
    </row>
    <row r="1151" ht="30.0" customHeight="1">
      <c r="A1151" s="8" t="s">
        <v>5264</v>
      </c>
      <c r="B1151" s="8" t="s">
        <v>5265</v>
      </c>
      <c r="C1151" s="8" t="s">
        <v>5266</v>
      </c>
      <c r="D1151" s="8" t="s">
        <v>5267</v>
      </c>
      <c r="E1151" s="8" t="s">
        <v>5268</v>
      </c>
      <c r="F1151" s="8" t="s">
        <v>189</v>
      </c>
      <c r="G1151" s="8" t="s">
        <v>15</v>
      </c>
      <c r="H1151" s="8" t="s">
        <v>5269</v>
      </c>
    </row>
    <row r="1152" ht="30.0" customHeight="1">
      <c r="A1152" s="29" t="s">
        <v>3238</v>
      </c>
      <c r="B1152" s="29" t="s">
        <v>5270</v>
      </c>
      <c r="C1152" s="29" t="s">
        <v>5271</v>
      </c>
      <c r="D1152" s="29" t="s">
        <v>5272</v>
      </c>
      <c r="E1152" s="29" t="s">
        <v>5273</v>
      </c>
      <c r="F1152" s="13"/>
      <c r="G1152" s="29" t="s">
        <v>125</v>
      </c>
      <c r="H1152" s="8" t="s">
        <v>5274</v>
      </c>
    </row>
    <row r="1153" ht="30.0" customHeight="1">
      <c r="A1153" s="8" t="s">
        <v>3238</v>
      </c>
      <c r="B1153" s="8" t="s">
        <v>5275</v>
      </c>
      <c r="C1153" s="8" t="s">
        <v>5276</v>
      </c>
      <c r="D1153" s="8" t="s">
        <v>5277</v>
      </c>
      <c r="E1153" s="8" t="s">
        <v>766</v>
      </c>
      <c r="F1153" s="8"/>
      <c r="G1153" s="8" t="s">
        <v>767</v>
      </c>
      <c r="H1153" s="8" t="s">
        <v>5278</v>
      </c>
    </row>
    <row r="1154" ht="30.0" customHeight="1">
      <c r="A1154" s="9" t="s">
        <v>3238</v>
      </c>
      <c r="B1154" s="9" t="s">
        <v>23</v>
      </c>
      <c r="C1154" s="9" t="s">
        <v>5279</v>
      </c>
      <c r="D1154" s="8"/>
      <c r="E1154" s="9" t="s">
        <v>5280</v>
      </c>
      <c r="F1154" s="8"/>
      <c r="G1154" s="9" t="s">
        <v>5281</v>
      </c>
      <c r="H1154" s="9" t="s">
        <v>5282</v>
      </c>
    </row>
    <row r="1155" ht="30.0" customHeight="1">
      <c r="A1155" s="8" t="s">
        <v>5283</v>
      </c>
      <c r="B1155" s="8" t="s">
        <v>5284</v>
      </c>
      <c r="C1155" s="8" t="s">
        <v>62</v>
      </c>
      <c r="D1155" s="8"/>
      <c r="E1155" s="8" t="s">
        <v>5285</v>
      </c>
      <c r="F1155" s="8" t="s">
        <v>1193</v>
      </c>
      <c r="G1155" s="8" t="s">
        <v>125</v>
      </c>
      <c r="H1155" s="8" t="s">
        <v>5286</v>
      </c>
    </row>
    <row r="1156" ht="30.0" customHeight="1">
      <c r="A1156" s="8" t="s">
        <v>5287</v>
      </c>
      <c r="B1156" s="8" t="s">
        <v>5288</v>
      </c>
      <c r="C1156" s="8" t="s">
        <v>5289</v>
      </c>
      <c r="D1156" s="8" t="s">
        <v>5290</v>
      </c>
      <c r="E1156" s="8" t="s">
        <v>5291</v>
      </c>
      <c r="F1156" s="8"/>
      <c r="G1156" s="8" t="s">
        <v>3231</v>
      </c>
      <c r="H1156" s="8" t="s">
        <v>5292</v>
      </c>
    </row>
    <row r="1157" ht="30.0" customHeight="1">
      <c r="A1157" s="8" t="s">
        <v>5293</v>
      </c>
      <c r="B1157" s="8" t="s">
        <v>5294</v>
      </c>
      <c r="C1157" s="8" t="s">
        <v>5295</v>
      </c>
      <c r="D1157" s="8" t="s">
        <v>5296</v>
      </c>
      <c r="E1157" s="8" t="s">
        <v>5297</v>
      </c>
      <c r="F1157" s="8" t="s">
        <v>774</v>
      </c>
      <c r="G1157" s="8" t="s">
        <v>15</v>
      </c>
      <c r="H1157" s="8" t="s">
        <v>5298</v>
      </c>
    </row>
    <row r="1158" ht="30.0" customHeight="1">
      <c r="A1158" s="8" t="s">
        <v>5299</v>
      </c>
      <c r="B1158" s="8" t="s">
        <v>5300</v>
      </c>
      <c r="C1158" s="8" t="s">
        <v>62</v>
      </c>
      <c r="D1158" s="8"/>
      <c r="E1158" s="8" t="s">
        <v>5301</v>
      </c>
      <c r="F1158" s="8" t="s">
        <v>206</v>
      </c>
      <c r="G1158" s="8" t="s">
        <v>15</v>
      </c>
      <c r="H1158" s="8" t="s">
        <v>5302</v>
      </c>
    </row>
    <row r="1159" ht="30.0" customHeight="1">
      <c r="A1159" s="8" t="s">
        <v>5299</v>
      </c>
      <c r="B1159" s="8" t="s">
        <v>2360</v>
      </c>
      <c r="C1159" s="8" t="s">
        <v>81</v>
      </c>
      <c r="D1159" s="8"/>
      <c r="E1159" s="8" t="s">
        <v>1358</v>
      </c>
      <c r="F1159" s="8" t="s">
        <v>89</v>
      </c>
      <c r="G1159" s="8" t="s">
        <v>15</v>
      </c>
      <c r="H1159" s="8" t="s">
        <v>5303</v>
      </c>
    </row>
    <row r="1160" ht="30.0" customHeight="1">
      <c r="A1160" s="8" t="s">
        <v>5299</v>
      </c>
      <c r="B1160" s="8" t="s">
        <v>23</v>
      </c>
      <c r="C1160" s="8" t="s">
        <v>5304</v>
      </c>
      <c r="D1160" s="8" t="s">
        <v>5305</v>
      </c>
      <c r="E1160" s="8"/>
      <c r="F1160" s="8" t="s">
        <v>58</v>
      </c>
      <c r="G1160" s="8" t="s">
        <v>15</v>
      </c>
      <c r="H1160" s="8" t="s">
        <v>5306</v>
      </c>
    </row>
    <row r="1161" ht="30.0" customHeight="1">
      <c r="A1161" s="9" t="s">
        <v>5299</v>
      </c>
      <c r="B1161" s="9" t="s">
        <v>5307</v>
      </c>
      <c r="C1161" s="9" t="s">
        <v>5308</v>
      </c>
      <c r="D1161" s="9" t="s">
        <v>5309</v>
      </c>
      <c r="E1161" s="9" t="s">
        <v>5310</v>
      </c>
      <c r="F1161" s="9" t="s">
        <v>144</v>
      </c>
      <c r="G1161" s="9" t="s">
        <v>15</v>
      </c>
      <c r="H1161" s="9" t="s">
        <v>5311</v>
      </c>
    </row>
    <row r="1162" ht="30.0" customHeight="1">
      <c r="A1162" s="9" t="s">
        <v>5312</v>
      </c>
      <c r="B1162" s="9" t="s">
        <v>23</v>
      </c>
      <c r="C1162" s="9" t="s">
        <v>5313</v>
      </c>
      <c r="D1162" s="8"/>
      <c r="E1162" s="8"/>
      <c r="F1162" s="8"/>
      <c r="G1162" s="9" t="s">
        <v>15</v>
      </c>
      <c r="H1162" s="9" t="s">
        <v>5314</v>
      </c>
    </row>
    <row r="1163" ht="30.0" customHeight="1">
      <c r="A1163" s="9" t="s">
        <v>5315</v>
      </c>
      <c r="B1163" s="9" t="s">
        <v>5316</v>
      </c>
      <c r="C1163" s="9" t="s">
        <v>5317</v>
      </c>
      <c r="D1163" s="8"/>
      <c r="E1163" s="9" t="s">
        <v>5318</v>
      </c>
      <c r="F1163" s="8"/>
      <c r="G1163" s="9" t="s">
        <v>5319</v>
      </c>
      <c r="H1163" s="9" t="s">
        <v>5320</v>
      </c>
    </row>
    <row r="1164" ht="30.0" customHeight="1">
      <c r="A1164" s="9" t="s">
        <v>5321</v>
      </c>
      <c r="B1164" s="9" t="s">
        <v>23</v>
      </c>
      <c r="C1164" s="9" t="s">
        <v>5322</v>
      </c>
      <c r="D1164" s="9" t="s">
        <v>5323</v>
      </c>
      <c r="E1164" s="8"/>
      <c r="F1164" s="9" t="s">
        <v>21</v>
      </c>
      <c r="G1164" s="9" t="s">
        <v>15</v>
      </c>
      <c r="H1164" s="9" t="s">
        <v>5324</v>
      </c>
    </row>
    <row r="1165" ht="30.0" customHeight="1">
      <c r="A1165" s="9" t="s">
        <v>5321</v>
      </c>
      <c r="B1165" s="9" t="s">
        <v>23</v>
      </c>
      <c r="C1165" s="9" t="s">
        <v>5325</v>
      </c>
      <c r="D1165" s="9" t="s">
        <v>5326</v>
      </c>
      <c r="E1165" s="8"/>
      <c r="F1165" s="9" t="s">
        <v>310</v>
      </c>
      <c r="G1165" s="9" t="s">
        <v>15</v>
      </c>
      <c r="H1165" s="9" t="s">
        <v>5327</v>
      </c>
    </row>
    <row r="1166" ht="30.0" customHeight="1">
      <c r="A1166" s="9" t="s">
        <v>3018</v>
      </c>
      <c r="B1166" s="9" t="s">
        <v>910</v>
      </c>
      <c r="C1166" s="8" t="s">
        <v>5328</v>
      </c>
      <c r="D1166" s="9"/>
      <c r="E1166" s="8" t="s">
        <v>5329</v>
      </c>
      <c r="F1166" s="8" t="s">
        <v>139</v>
      </c>
      <c r="G1166" s="8" t="s">
        <v>15</v>
      </c>
      <c r="H1166" s="8" t="s">
        <v>5330</v>
      </c>
    </row>
    <row r="1167" ht="30.0" customHeight="1">
      <c r="A1167" s="8" t="s">
        <v>3018</v>
      </c>
      <c r="B1167" s="8" t="s">
        <v>3599</v>
      </c>
      <c r="C1167" s="8" t="s">
        <v>5331</v>
      </c>
      <c r="D1167" s="8" t="s">
        <v>5332</v>
      </c>
      <c r="E1167" s="8" t="s">
        <v>5333</v>
      </c>
      <c r="F1167" s="8" t="s">
        <v>14</v>
      </c>
      <c r="G1167" s="8" t="s">
        <v>15</v>
      </c>
      <c r="H1167" s="8" t="s">
        <v>5334</v>
      </c>
    </row>
    <row r="1168" ht="30.0" customHeight="1">
      <c r="A1168" s="8" t="s">
        <v>3018</v>
      </c>
      <c r="B1168" s="8" t="s">
        <v>5335</v>
      </c>
      <c r="C1168" s="8" t="s">
        <v>5336</v>
      </c>
      <c r="D1168" s="8"/>
      <c r="E1168" s="8" t="s">
        <v>5337</v>
      </c>
      <c r="F1168" s="8"/>
      <c r="G1168" s="8" t="s">
        <v>821</v>
      </c>
      <c r="H1168" s="8" t="s">
        <v>5338</v>
      </c>
    </row>
    <row r="1169" ht="30.0" customHeight="1">
      <c r="A1169" s="9" t="s">
        <v>3018</v>
      </c>
      <c r="B1169" s="9" t="s">
        <v>5339</v>
      </c>
      <c r="C1169" s="9" t="s">
        <v>5340</v>
      </c>
      <c r="D1169" s="9" t="s">
        <v>5341</v>
      </c>
      <c r="E1169" s="9" t="s">
        <v>4481</v>
      </c>
      <c r="F1169" s="9" t="s">
        <v>139</v>
      </c>
      <c r="G1169" s="9" t="s">
        <v>15</v>
      </c>
      <c r="H1169" s="9" t="s">
        <v>5342</v>
      </c>
    </row>
    <row r="1170" ht="30.0" customHeight="1">
      <c r="A1170" s="9" t="s">
        <v>3018</v>
      </c>
      <c r="B1170" s="9" t="s">
        <v>5343</v>
      </c>
      <c r="C1170" s="9" t="s">
        <v>5344</v>
      </c>
      <c r="D1170" s="9" t="s">
        <v>5345</v>
      </c>
      <c r="E1170" s="9" t="s">
        <v>5346</v>
      </c>
      <c r="F1170" s="9" t="s">
        <v>206</v>
      </c>
      <c r="G1170" s="9" t="s">
        <v>15</v>
      </c>
      <c r="H1170" s="9" t="s">
        <v>5347</v>
      </c>
    </row>
    <row r="1171" ht="30.0" customHeight="1">
      <c r="A1171" s="9" t="s">
        <v>3018</v>
      </c>
      <c r="B1171" s="9" t="s">
        <v>4815</v>
      </c>
      <c r="C1171" s="9" t="s">
        <v>5348</v>
      </c>
      <c r="D1171" s="9" t="s">
        <v>5349</v>
      </c>
      <c r="E1171" s="9" t="s">
        <v>638</v>
      </c>
      <c r="F1171" s="9" t="s">
        <v>206</v>
      </c>
      <c r="G1171" s="9" t="s">
        <v>15</v>
      </c>
      <c r="H1171" s="9" t="s">
        <v>5350</v>
      </c>
    </row>
    <row r="1172" ht="30.0" customHeight="1">
      <c r="A1172" s="12" t="s">
        <v>5351</v>
      </c>
      <c r="B1172" s="12" t="s">
        <v>5352</v>
      </c>
      <c r="C1172" s="12" t="s">
        <v>5353</v>
      </c>
      <c r="D1172" s="8" t="s">
        <v>5354</v>
      </c>
      <c r="E1172" s="12" t="s">
        <v>5355</v>
      </c>
      <c r="F1172" s="12" t="s">
        <v>2115</v>
      </c>
      <c r="G1172" s="12" t="s">
        <v>15</v>
      </c>
      <c r="H1172" s="12" t="s">
        <v>5356</v>
      </c>
    </row>
    <row r="1173" ht="30.0" customHeight="1">
      <c r="A1173" s="9" t="s">
        <v>5357</v>
      </c>
      <c r="B1173" s="9" t="s">
        <v>5358</v>
      </c>
      <c r="C1173" s="9" t="s">
        <v>81</v>
      </c>
      <c r="D1173" s="8"/>
      <c r="E1173" s="9" t="s">
        <v>273</v>
      </c>
      <c r="F1173" s="8"/>
      <c r="G1173" s="9" t="s">
        <v>274</v>
      </c>
      <c r="H1173" s="9" t="s">
        <v>5359</v>
      </c>
    </row>
    <row r="1174" ht="30.0" customHeight="1">
      <c r="A1174" s="9" t="s">
        <v>5360</v>
      </c>
      <c r="B1174" s="9" t="s">
        <v>23</v>
      </c>
      <c r="C1174" s="9" t="s">
        <v>5361</v>
      </c>
      <c r="D1174" s="9" t="s">
        <v>5362</v>
      </c>
      <c r="E1174" s="9" t="s">
        <v>5363</v>
      </c>
      <c r="F1174" s="8"/>
      <c r="G1174" s="9" t="s">
        <v>665</v>
      </c>
      <c r="H1174" s="9" t="s">
        <v>5364</v>
      </c>
    </row>
    <row r="1175" ht="30.0" customHeight="1">
      <c r="A1175" s="8" t="s">
        <v>5365</v>
      </c>
      <c r="B1175" s="8" t="s">
        <v>5366</v>
      </c>
      <c r="C1175" s="8" t="s">
        <v>5367</v>
      </c>
      <c r="D1175" s="8" t="s">
        <v>5368</v>
      </c>
      <c r="E1175" s="8" t="s">
        <v>2532</v>
      </c>
      <c r="F1175" s="8" t="s">
        <v>2533</v>
      </c>
      <c r="G1175" s="8" t="s">
        <v>34</v>
      </c>
      <c r="H1175" s="8" t="s">
        <v>5369</v>
      </c>
    </row>
    <row r="1176" ht="30.0" customHeight="1">
      <c r="A1176" s="8" t="s">
        <v>5370</v>
      </c>
      <c r="B1176" s="8" t="s">
        <v>5371</v>
      </c>
      <c r="C1176" s="8" t="s">
        <v>62</v>
      </c>
      <c r="D1176" s="8" t="s">
        <v>5372</v>
      </c>
      <c r="E1176" s="8" t="s">
        <v>1231</v>
      </c>
      <c r="F1176" s="8" t="s">
        <v>89</v>
      </c>
      <c r="G1176" s="8" t="s">
        <v>15</v>
      </c>
      <c r="H1176" s="8" t="s">
        <v>5373</v>
      </c>
    </row>
    <row r="1177" ht="30.0" customHeight="1">
      <c r="A1177" s="8" t="s">
        <v>5370</v>
      </c>
      <c r="B1177" s="8" t="s">
        <v>5374</v>
      </c>
      <c r="C1177" s="8" t="s">
        <v>5375</v>
      </c>
      <c r="D1177" s="8"/>
      <c r="E1177" s="8" t="s">
        <v>152</v>
      </c>
      <c r="F1177" s="8" t="s">
        <v>89</v>
      </c>
      <c r="G1177" s="8" t="s">
        <v>15</v>
      </c>
      <c r="H1177" s="8" t="s">
        <v>5376</v>
      </c>
    </row>
    <row r="1178" ht="30.0" customHeight="1">
      <c r="A1178" s="9" t="s">
        <v>5370</v>
      </c>
      <c r="B1178" s="9" t="s">
        <v>23</v>
      </c>
      <c r="C1178" s="9" t="s">
        <v>5377</v>
      </c>
      <c r="D1178" s="9" t="s">
        <v>5378</v>
      </c>
      <c r="E1178" s="9" t="s">
        <v>5379</v>
      </c>
      <c r="F1178" s="9" t="s">
        <v>379</v>
      </c>
      <c r="G1178" s="9" t="s">
        <v>15</v>
      </c>
      <c r="H1178" s="9" t="s">
        <v>5380</v>
      </c>
    </row>
    <row r="1179" ht="30.0" customHeight="1">
      <c r="A1179" s="8" t="s">
        <v>5381</v>
      </c>
      <c r="B1179" s="8" t="s">
        <v>5382</v>
      </c>
      <c r="C1179" s="8" t="s">
        <v>62</v>
      </c>
      <c r="D1179" s="8"/>
      <c r="E1179" s="8" t="s">
        <v>5383</v>
      </c>
      <c r="F1179" s="8" t="s">
        <v>1008</v>
      </c>
      <c r="G1179" s="8" t="s">
        <v>125</v>
      </c>
      <c r="H1179" s="8" t="s">
        <v>5384</v>
      </c>
    </row>
    <row r="1180" ht="30.0" customHeight="1">
      <c r="A1180" s="8" t="s">
        <v>2031</v>
      </c>
      <c r="B1180" s="8" t="s">
        <v>23</v>
      </c>
      <c r="C1180" s="8" t="s">
        <v>5385</v>
      </c>
      <c r="D1180" s="8" t="s">
        <v>5386</v>
      </c>
      <c r="E1180" s="8" t="s">
        <v>5387</v>
      </c>
      <c r="F1180" s="8" t="s">
        <v>112</v>
      </c>
      <c r="G1180" s="8" t="s">
        <v>15</v>
      </c>
      <c r="H1180" s="8" t="s">
        <v>5388</v>
      </c>
    </row>
    <row r="1181" ht="30.0" customHeight="1">
      <c r="A1181" s="8" t="s">
        <v>5389</v>
      </c>
      <c r="B1181" s="8" t="s">
        <v>5390</v>
      </c>
      <c r="C1181" s="8" t="s">
        <v>5391</v>
      </c>
      <c r="D1181" s="8" t="s">
        <v>5392</v>
      </c>
      <c r="E1181" s="8" t="s">
        <v>5393</v>
      </c>
      <c r="F1181" s="8"/>
      <c r="G1181" s="8" t="s">
        <v>1699</v>
      </c>
      <c r="H1181" s="8" t="s">
        <v>5394</v>
      </c>
    </row>
    <row r="1182" ht="30.0" customHeight="1">
      <c r="A1182" s="10" t="s">
        <v>5395</v>
      </c>
      <c r="B1182" s="10" t="s">
        <v>1252</v>
      </c>
      <c r="C1182" s="11" t="s">
        <v>5396</v>
      </c>
      <c r="D1182" s="8" t="s">
        <v>5397</v>
      </c>
      <c r="E1182" s="10" t="s">
        <v>5398</v>
      </c>
      <c r="F1182" s="8"/>
      <c r="G1182" s="10" t="s">
        <v>5399</v>
      </c>
      <c r="H1182" s="8" t="s">
        <v>5400</v>
      </c>
    </row>
    <row r="1183" ht="30.0" customHeight="1">
      <c r="A1183" s="8" t="s">
        <v>5401</v>
      </c>
      <c r="B1183" s="8" t="s">
        <v>5402</v>
      </c>
      <c r="C1183" s="8" t="s">
        <v>5403</v>
      </c>
      <c r="D1183" s="8" t="s">
        <v>5404</v>
      </c>
      <c r="E1183" s="8" t="s">
        <v>5405</v>
      </c>
      <c r="F1183" s="8" t="s">
        <v>89</v>
      </c>
      <c r="G1183" s="8" t="s">
        <v>15</v>
      </c>
      <c r="H1183" s="8" t="s">
        <v>5406</v>
      </c>
    </row>
    <row r="1184" ht="30.0" customHeight="1">
      <c r="A1184" s="9" t="s">
        <v>5401</v>
      </c>
      <c r="B1184" s="9" t="s">
        <v>5407</v>
      </c>
      <c r="C1184" s="9" t="s">
        <v>81</v>
      </c>
      <c r="D1184" s="8"/>
      <c r="E1184" s="9" t="s">
        <v>5408</v>
      </c>
      <c r="F1184" s="8"/>
      <c r="G1184" s="9" t="s">
        <v>365</v>
      </c>
      <c r="H1184" s="9" t="s">
        <v>5409</v>
      </c>
    </row>
    <row r="1185" ht="30.0" customHeight="1">
      <c r="A1185" s="17" t="s">
        <v>5410</v>
      </c>
      <c r="B1185" s="17" t="s">
        <v>5411</v>
      </c>
      <c r="C1185" s="17" t="s">
        <v>62</v>
      </c>
      <c r="D1185" s="13"/>
      <c r="E1185" s="18" t="s">
        <v>5412</v>
      </c>
      <c r="F1185" s="18" t="s">
        <v>5413</v>
      </c>
      <c r="G1185" s="17" t="s">
        <v>751</v>
      </c>
      <c r="H1185" s="8" t="s">
        <v>5414</v>
      </c>
    </row>
    <row r="1186" ht="30.0" customHeight="1">
      <c r="A1186" s="8" t="s">
        <v>5415</v>
      </c>
      <c r="B1186" s="8" t="s">
        <v>23</v>
      </c>
      <c r="C1186" s="8" t="s">
        <v>5416</v>
      </c>
      <c r="D1186" s="8"/>
      <c r="E1186" s="8" t="s">
        <v>2473</v>
      </c>
      <c r="F1186" s="8" t="s">
        <v>860</v>
      </c>
      <c r="G1186" s="8" t="s">
        <v>15</v>
      </c>
      <c r="H1186" s="8" t="s">
        <v>5417</v>
      </c>
    </row>
    <row r="1187" ht="30.0" customHeight="1">
      <c r="A1187" s="9" t="s">
        <v>5418</v>
      </c>
      <c r="B1187" s="9" t="s">
        <v>23</v>
      </c>
      <c r="C1187" s="9" t="s">
        <v>5419</v>
      </c>
      <c r="D1187" s="9" t="s">
        <v>5420</v>
      </c>
      <c r="E1187" s="9" t="s">
        <v>458</v>
      </c>
      <c r="F1187" s="9" t="s">
        <v>459</v>
      </c>
      <c r="G1187" s="9" t="s">
        <v>15</v>
      </c>
      <c r="H1187" s="9" t="s">
        <v>5421</v>
      </c>
    </row>
    <row r="1188" ht="30.0" customHeight="1">
      <c r="A1188" s="9" t="s">
        <v>5418</v>
      </c>
      <c r="B1188" s="9" t="s">
        <v>1017</v>
      </c>
      <c r="C1188" s="9" t="s">
        <v>5422</v>
      </c>
      <c r="D1188" s="9" t="s">
        <v>5423</v>
      </c>
      <c r="E1188" s="9" t="s">
        <v>1004</v>
      </c>
      <c r="F1188" s="9" t="s">
        <v>206</v>
      </c>
      <c r="G1188" s="9" t="s">
        <v>15</v>
      </c>
      <c r="H1188" s="9" t="s">
        <v>5424</v>
      </c>
    </row>
    <row r="1189" ht="30.0" customHeight="1">
      <c r="A1189" s="9" t="s">
        <v>5425</v>
      </c>
      <c r="B1189" s="9" t="s">
        <v>5426</v>
      </c>
      <c r="C1189" s="9" t="s">
        <v>5427</v>
      </c>
      <c r="D1189" s="9" t="s">
        <v>5428</v>
      </c>
      <c r="E1189" s="9" t="s">
        <v>404</v>
      </c>
      <c r="F1189" s="9" t="s">
        <v>404</v>
      </c>
      <c r="G1189" s="9" t="s">
        <v>15</v>
      </c>
      <c r="H1189" s="9" t="s">
        <v>5429</v>
      </c>
    </row>
    <row r="1190" ht="30.0" customHeight="1">
      <c r="A1190" s="9" t="s">
        <v>5430</v>
      </c>
      <c r="B1190" s="9" t="s">
        <v>23</v>
      </c>
      <c r="C1190" s="9" t="s">
        <v>5431</v>
      </c>
      <c r="D1190" s="9" t="s">
        <v>5432</v>
      </c>
      <c r="E1190" s="9" t="s">
        <v>5433</v>
      </c>
      <c r="F1190" s="9" t="s">
        <v>112</v>
      </c>
      <c r="G1190" s="9" t="s">
        <v>15</v>
      </c>
      <c r="H1190" s="9" t="s">
        <v>5434</v>
      </c>
    </row>
    <row r="1191" ht="30.0" customHeight="1">
      <c r="A1191" s="8" t="s">
        <v>5435</v>
      </c>
      <c r="B1191" s="8" t="s">
        <v>3589</v>
      </c>
      <c r="C1191" s="8" t="s">
        <v>5436</v>
      </c>
      <c r="D1191" s="8" t="s">
        <v>5437</v>
      </c>
      <c r="E1191" s="8" t="s">
        <v>458</v>
      </c>
      <c r="F1191" s="8" t="s">
        <v>459</v>
      </c>
      <c r="G1191" s="8" t="s">
        <v>15</v>
      </c>
      <c r="H1191" s="8" t="s">
        <v>5438</v>
      </c>
    </row>
    <row r="1192" ht="30.0" customHeight="1">
      <c r="A1192" s="8" t="s">
        <v>5435</v>
      </c>
      <c r="B1192" s="8" t="s">
        <v>23</v>
      </c>
      <c r="C1192" s="8" t="s">
        <v>5439</v>
      </c>
      <c r="D1192" s="8"/>
      <c r="E1192" s="8"/>
      <c r="F1192" s="8" t="s">
        <v>58</v>
      </c>
      <c r="G1192" s="8" t="s">
        <v>15</v>
      </c>
      <c r="H1192" s="8" t="s">
        <v>5440</v>
      </c>
    </row>
    <row r="1193" ht="30.0" customHeight="1">
      <c r="A1193" s="9" t="s">
        <v>5435</v>
      </c>
      <c r="B1193" s="9" t="s">
        <v>5441</v>
      </c>
      <c r="C1193" s="9" t="s">
        <v>5442</v>
      </c>
      <c r="D1193" s="9" t="s">
        <v>5443</v>
      </c>
      <c r="E1193" s="8"/>
      <c r="F1193" s="8"/>
      <c r="G1193" s="9" t="s">
        <v>15</v>
      </c>
      <c r="H1193" s="9" t="s">
        <v>5444</v>
      </c>
    </row>
    <row r="1194" ht="30.0" customHeight="1">
      <c r="A1194" s="8" t="s">
        <v>5445</v>
      </c>
      <c r="B1194" s="8" t="s">
        <v>5446</v>
      </c>
      <c r="C1194" s="8" t="s">
        <v>5447</v>
      </c>
      <c r="D1194" s="8" t="s">
        <v>5448</v>
      </c>
      <c r="E1194" s="8" t="s">
        <v>5449</v>
      </c>
      <c r="F1194" s="8"/>
      <c r="G1194" s="8" t="s">
        <v>935</v>
      </c>
      <c r="H1194" s="8" t="s">
        <v>5450</v>
      </c>
    </row>
    <row r="1195" ht="30.0" customHeight="1">
      <c r="A1195" s="8" t="s">
        <v>5451</v>
      </c>
      <c r="B1195" s="8" t="s">
        <v>558</v>
      </c>
      <c r="C1195" s="8" t="s">
        <v>5452</v>
      </c>
      <c r="D1195" s="8" t="s">
        <v>5453</v>
      </c>
      <c r="E1195" s="8" t="s">
        <v>5454</v>
      </c>
      <c r="F1195" s="8" t="s">
        <v>1772</v>
      </c>
      <c r="G1195" s="8" t="s">
        <v>15</v>
      </c>
      <c r="H1195" s="8" t="s">
        <v>5455</v>
      </c>
    </row>
    <row r="1196" ht="30.0" customHeight="1">
      <c r="A1196" s="9" t="s">
        <v>5456</v>
      </c>
      <c r="B1196" s="9" t="s">
        <v>753</v>
      </c>
      <c r="C1196" s="9" t="s">
        <v>5457</v>
      </c>
      <c r="D1196" s="9" t="s">
        <v>5458</v>
      </c>
      <c r="E1196" s="9" t="s">
        <v>5459</v>
      </c>
      <c r="F1196" s="9" t="s">
        <v>5460</v>
      </c>
      <c r="G1196" s="9" t="s">
        <v>282</v>
      </c>
      <c r="H1196" s="9" t="s">
        <v>5461</v>
      </c>
    </row>
    <row r="1197" ht="30.0" customHeight="1">
      <c r="A1197" s="8" t="s">
        <v>5462</v>
      </c>
      <c r="B1197" s="8" t="s">
        <v>5463</v>
      </c>
      <c r="C1197" s="8" t="s">
        <v>5464</v>
      </c>
      <c r="D1197" s="8" t="s">
        <v>5465</v>
      </c>
      <c r="E1197" s="8" t="s">
        <v>2357</v>
      </c>
      <c r="F1197" s="8"/>
      <c r="G1197" s="8" t="s">
        <v>196</v>
      </c>
      <c r="H1197" s="8" t="s">
        <v>5466</v>
      </c>
    </row>
    <row r="1198" ht="30.0" customHeight="1">
      <c r="A1198" s="8" t="s">
        <v>5467</v>
      </c>
      <c r="B1198" s="8" t="s">
        <v>5468</v>
      </c>
      <c r="C1198" s="8" t="s">
        <v>5469</v>
      </c>
      <c r="D1198" s="8" t="s">
        <v>5470</v>
      </c>
      <c r="E1198" s="8"/>
      <c r="F1198" s="8" t="s">
        <v>5471</v>
      </c>
      <c r="G1198" s="8" t="s">
        <v>34</v>
      </c>
      <c r="H1198" s="8" t="s">
        <v>5472</v>
      </c>
    </row>
    <row r="1199" ht="30.0" customHeight="1">
      <c r="A1199" s="9" t="s">
        <v>5473</v>
      </c>
      <c r="B1199" s="9" t="s">
        <v>3341</v>
      </c>
      <c r="C1199" s="9" t="s">
        <v>5474</v>
      </c>
      <c r="D1199" s="8"/>
      <c r="E1199" s="9" t="s">
        <v>5475</v>
      </c>
      <c r="F1199" s="9" t="s">
        <v>436</v>
      </c>
      <c r="G1199" s="9" t="s">
        <v>15</v>
      </c>
      <c r="H1199" s="9" t="s">
        <v>5476</v>
      </c>
    </row>
    <row r="1200" ht="30.0" customHeight="1">
      <c r="A1200" s="9" t="s">
        <v>5477</v>
      </c>
      <c r="B1200" s="9" t="s">
        <v>23</v>
      </c>
      <c r="C1200" s="9" t="s">
        <v>5478</v>
      </c>
      <c r="D1200" s="8"/>
      <c r="E1200" s="9" t="s">
        <v>952</v>
      </c>
      <c r="F1200" s="8"/>
      <c r="G1200" s="9" t="s">
        <v>953</v>
      </c>
      <c r="H1200" s="9" t="s">
        <v>5479</v>
      </c>
    </row>
    <row r="1201" ht="30.0" customHeight="1">
      <c r="A1201" s="12" t="s">
        <v>5480</v>
      </c>
      <c r="B1201" s="12" t="s">
        <v>5481</v>
      </c>
      <c r="C1201" s="12" t="s">
        <v>5482</v>
      </c>
      <c r="D1201" s="12" t="s">
        <v>5483</v>
      </c>
      <c r="E1201" s="12" t="s">
        <v>555</v>
      </c>
      <c r="F1201" s="12" t="s">
        <v>556</v>
      </c>
      <c r="G1201" s="12" t="s">
        <v>15</v>
      </c>
      <c r="H1201" s="12" t="s">
        <v>5484</v>
      </c>
    </row>
    <row r="1202" ht="30.0" customHeight="1">
      <c r="A1202" s="8" t="s">
        <v>5480</v>
      </c>
      <c r="B1202" s="8" t="s">
        <v>5485</v>
      </c>
      <c r="C1202" s="8" t="s">
        <v>62</v>
      </c>
      <c r="D1202" s="8"/>
      <c r="E1202" s="8" t="s">
        <v>5486</v>
      </c>
      <c r="F1202" s="8" t="s">
        <v>5487</v>
      </c>
      <c r="G1202" s="8" t="s">
        <v>125</v>
      </c>
      <c r="H1202" s="8" t="s">
        <v>5488</v>
      </c>
    </row>
    <row r="1203" ht="30.0" customHeight="1">
      <c r="A1203" s="10" t="s">
        <v>5480</v>
      </c>
      <c r="B1203" s="10" t="s">
        <v>5489</v>
      </c>
      <c r="C1203" s="10" t="s">
        <v>62</v>
      </c>
      <c r="D1203" s="8"/>
      <c r="E1203" s="10" t="s">
        <v>5490</v>
      </c>
      <c r="F1203" s="10" t="s">
        <v>112</v>
      </c>
      <c r="G1203" s="10" t="s">
        <v>15</v>
      </c>
      <c r="H1203" s="8" t="s">
        <v>5491</v>
      </c>
    </row>
    <row r="1204" ht="30.0" customHeight="1">
      <c r="A1204" s="8" t="s">
        <v>5480</v>
      </c>
      <c r="B1204" s="8" t="s">
        <v>5492</v>
      </c>
      <c r="C1204" s="8" t="s">
        <v>5493</v>
      </c>
      <c r="D1204" s="8" t="s">
        <v>5494</v>
      </c>
      <c r="E1204" s="8" t="s">
        <v>5495</v>
      </c>
      <c r="F1204" s="8" t="s">
        <v>144</v>
      </c>
      <c r="G1204" s="8" t="s">
        <v>15</v>
      </c>
      <c r="H1204" s="8" t="s">
        <v>5496</v>
      </c>
    </row>
    <row r="1205" ht="30.0" customHeight="1">
      <c r="A1205" s="8" t="s">
        <v>5480</v>
      </c>
      <c r="B1205" s="8" t="s">
        <v>5497</v>
      </c>
      <c r="C1205" s="8" t="s">
        <v>62</v>
      </c>
      <c r="D1205" s="8"/>
      <c r="E1205" s="8" t="s">
        <v>5498</v>
      </c>
      <c r="F1205" s="8" t="s">
        <v>139</v>
      </c>
      <c r="G1205" s="8" t="s">
        <v>15</v>
      </c>
      <c r="H1205" s="8" t="s">
        <v>5499</v>
      </c>
    </row>
    <row r="1206" ht="30.0" customHeight="1">
      <c r="A1206" s="8" t="s">
        <v>5480</v>
      </c>
      <c r="B1206" s="8" t="s">
        <v>5500</v>
      </c>
      <c r="C1206" s="8" t="s">
        <v>62</v>
      </c>
      <c r="D1206" s="8"/>
      <c r="E1206" s="8" t="s">
        <v>918</v>
      </c>
      <c r="F1206" s="8" t="s">
        <v>619</v>
      </c>
      <c r="G1206" s="8" t="s">
        <v>15</v>
      </c>
      <c r="H1206" s="8" t="s">
        <v>5501</v>
      </c>
    </row>
    <row r="1207" ht="30.0" customHeight="1">
      <c r="A1207" s="8" t="s">
        <v>5480</v>
      </c>
      <c r="B1207" s="8" t="s">
        <v>5502</v>
      </c>
      <c r="C1207" s="8" t="s">
        <v>5503</v>
      </c>
      <c r="D1207" s="8" t="s">
        <v>5504</v>
      </c>
      <c r="E1207" s="8" t="s">
        <v>1396</v>
      </c>
      <c r="F1207" s="8" t="s">
        <v>144</v>
      </c>
      <c r="G1207" s="8" t="s">
        <v>15</v>
      </c>
      <c r="H1207" s="8" t="s">
        <v>5505</v>
      </c>
    </row>
    <row r="1208" ht="30.0" customHeight="1">
      <c r="A1208" s="8" t="s">
        <v>5480</v>
      </c>
      <c r="B1208" s="8" t="s">
        <v>5506</v>
      </c>
      <c r="C1208" s="8" t="s">
        <v>5507</v>
      </c>
      <c r="D1208" s="8"/>
      <c r="E1208" s="8" t="s">
        <v>5508</v>
      </c>
      <c r="F1208" s="8"/>
      <c r="G1208" s="8" t="s">
        <v>125</v>
      </c>
      <c r="H1208" s="8" t="s">
        <v>5509</v>
      </c>
    </row>
    <row r="1209" ht="30.0" customHeight="1">
      <c r="A1209" s="8" t="s">
        <v>5480</v>
      </c>
      <c r="B1209" s="8" t="s">
        <v>5510</v>
      </c>
      <c r="C1209" s="8" t="s">
        <v>5511</v>
      </c>
      <c r="D1209" s="8" t="s">
        <v>5512</v>
      </c>
      <c r="E1209" s="8" t="s">
        <v>5513</v>
      </c>
      <c r="F1209" s="8"/>
      <c r="G1209" s="16" t="s">
        <v>5514</v>
      </c>
      <c r="H1209" s="8" t="s">
        <v>5515</v>
      </c>
    </row>
    <row r="1210" ht="30.0" customHeight="1">
      <c r="A1210" s="8" t="s">
        <v>5480</v>
      </c>
      <c r="B1210" s="8" t="s">
        <v>4258</v>
      </c>
      <c r="C1210" s="8" t="s">
        <v>5516</v>
      </c>
      <c r="D1210" s="8" t="s">
        <v>5517</v>
      </c>
      <c r="E1210" s="8" t="s">
        <v>1306</v>
      </c>
      <c r="F1210" s="8" t="s">
        <v>619</v>
      </c>
      <c r="G1210" s="8" t="s">
        <v>15</v>
      </c>
      <c r="H1210" s="8" t="s">
        <v>5518</v>
      </c>
    </row>
    <row r="1211" ht="30.0" customHeight="1">
      <c r="A1211" s="8" t="s">
        <v>5480</v>
      </c>
      <c r="B1211" s="8" t="s">
        <v>3583</v>
      </c>
      <c r="C1211" s="8" t="s">
        <v>5519</v>
      </c>
      <c r="D1211" s="8" t="s">
        <v>5520</v>
      </c>
      <c r="E1211" s="8" t="s">
        <v>5521</v>
      </c>
      <c r="F1211" s="8" t="s">
        <v>379</v>
      </c>
      <c r="G1211" s="8" t="s">
        <v>15</v>
      </c>
      <c r="H1211" s="8" t="s">
        <v>5522</v>
      </c>
    </row>
    <row r="1212" ht="30.0" customHeight="1">
      <c r="A1212" s="8" t="s">
        <v>5480</v>
      </c>
      <c r="B1212" s="8" t="s">
        <v>635</v>
      </c>
      <c r="C1212" s="8" t="s">
        <v>5523</v>
      </c>
      <c r="D1212" s="8"/>
      <c r="E1212" s="8" t="s">
        <v>100</v>
      </c>
      <c r="F1212" s="8" t="s">
        <v>101</v>
      </c>
      <c r="G1212" s="8" t="s">
        <v>15</v>
      </c>
      <c r="H1212" s="8" t="s">
        <v>5524</v>
      </c>
    </row>
    <row r="1213" ht="30.0" customHeight="1">
      <c r="A1213" s="9" t="s">
        <v>5480</v>
      </c>
      <c r="B1213" s="9" t="s">
        <v>23</v>
      </c>
      <c r="C1213" s="9" t="s">
        <v>5525</v>
      </c>
      <c r="D1213" s="9" t="s">
        <v>5526</v>
      </c>
      <c r="E1213" s="9" t="s">
        <v>5527</v>
      </c>
      <c r="F1213" s="9" t="s">
        <v>21</v>
      </c>
      <c r="G1213" s="9" t="s">
        <v>15</v>
      </c>
      <c r="H1213" s="9" t="s">
        <v>5528</v>
      </c>
    </row>
    <row r="1214" ht="30.0" customHeight="1">
      <c r="A1214" s="9" t="s">
        <v>5480</v>
      </c>
      <c r="B1214" s="9" t="s">
        <v>23</v>
      </c>
      <c r="C1214" s="9" t="s">
        <v>5529</v>
      </c>
      <c r="D1214" s="9"/>
      <c r="E1214" s="9"/>
      <c r="F1214" s="9" t="s">
        <v>556</v>
      </c>
      <c r="G1214" s="9" t="s">
        <v>15</v>
      </c>
      <c r="H1214" s="9" t="s">
        <v>5530</v>
      </c>
    </row>
    <row r="1215" ht="30.0" customHeight="1">
      <c r="A1215" s="9" t="s">
        <v>5480</v>
      </c>
      <c r="B1215" s="9" t="s">
        <v>23</v>
      </c>
      <c r="C1215" s="9" t="s">
        <v>5531</v>
      </c>
      <c r="D1215" s="9" t="s">
        <v>5532</v>
      </c>
      <c r="E1215" s="9" t="s">
        <v>704</v>
      </c>
      <c r="F1215" s="9" t="s">
        <v>89</v>
      </c>
      <c r="G1215" s="9" t="s">
        <v>15</v>
      </c>
      <c r="H1215" s="9" t="s">
        <v>5533</v>
      </c>
    </row>
    <row r="1216" ht="30.0" customHeight="1">
      <c r="A1216" s="9" t="s">
        <v>5480</v>
      </c>
      <c r="B1216" s="9" t="s">
        <v>5534</v>
      </c>
      <c r="C1216" s="9" t="s">
        <v>81</v>
      </c>
      <c r="D1216" s="8"/>
      <c r="E1216" s="9" t="s">
        <v>928</v>
      </c>
      <c r="F1216" s="9" t="s">
        <v>14</v>
      </c>
      <c r="G1216" s="9" t="s">
        <v>15</v>
      </c>
      <c r="H1216" s="9" t="s">
        <v>5535</v>
      </c>
    </row>
    <row r="1217" ht="30.0" customHeight="1">
      <c r="A1217" s="9" t="s">
        <v>5480</v>
      </c>
      <c r="B1217" s="9" t="s">
        <v>5536</v>
      </c>
      <c r="C1217" s="9" t="s">
        <v>5537</v>
      </c>
      <c r="D1217" s="9" t="s">
        <v>5538</v>
      </c>
      <c r="E1217" s="9" t="s">
        <v>5539</v>
      </c>
      <c r="F1217" s="9" t="s">
        <v>21</v>
      </c>
      <c r="G1217" s="9" t="s">
        <v>15</v>
      </c>
      <c r="H1217" s="9" t="s">
        <v>5540</v>
      </c>
    </row>
    <row r="1218" ht="30.0" customHeight="1">
      <c r="A1218" s="9" t="s">
        <v>5480</v>
      </c>
      <c r="B1218" s="9" t="s">
        <v>5541</v>
      </c>
      <c r="C1218" s="9" t="s">
        <v>5542</v>
      </c>
      <c r="D1218" s="9" t="s">
        <v>5543</v>
      </c>
      <c r="E1218" s="9" t="s">
        <v>5544</v>
      </c>
      <c r="F1218" s="9" t="s">
        <v>139</v>
      </c>
      <c r="G1218" s="9" t="s">
        <v>15</v>
      </c>
      <c r="H1218" s="9" t="s">
        <v>5545</v>
      </c>
    </row>
    <row r="1219" ht="30.0" customHeight="1">
      <c r="A1219" s="8" t="s">
        <v>5546</v>
      </c>
      <c r="B1219" s="8" t="s">
        <v>5547</v>
      </c>
      <c r="C1219" s="8" t="s">
        <v>5548</v>
      </c>
      <c r="D1219" s="8" t="s">
        <v>5549</v>
      </c>
      <c r="E1219" s="8" t="s">
        <v>3843</v>
      </c>
      <c r="F1219" s="8" t="s">
        <v>70</v>
      </c>
      <c r="G1219" s="8" t="s">
        <v>15</v>
      </c>
      <c r="H1219" s="8" t="s">
        <v>5550</v>
      </c>
    </row>
    <row r="1220" ht="30.0" customHeight="1">
      <c r="A1220" s="8" t="s">
        <v>5551</v>
      </c>
      <c r="B1220" s="8" t="s">
        <v>5552</v>
      </c>
      <c r="C1220" s="8" t="s">
        <v>5553</v>
      </c>
      <c r="D1220" s="8" t="s">
        <v>5554</v>
      </c>
      <c r="E1220" s="8" t="s">
        <v>5555</v>
      </c>
      <c r="F1220" s="8" t="s">
        <v>94</v>
      </c>
      <c r="G1220" s="8" t="s">
        <v>95</v>
      </c>
      <c r="H1220" s="8" t="s">
        <v>5556</v>
      </c>
    </row>
    <row r="1221" ht="30.0" customHeight="1">
      <c r="A1221" s="8" t="s">
        <v>5557</v>
      </c>
      <c r="B1221" s="8" t="s">
        <v>5558</v>
      </c>
      <c r="C1221" s="9" t="s">
        <v>5559</v>
      </c>
      <c r="D1221" s="8"/>
      <c r="E1221" s="8" t="s">
        <v>5560</v>
      </c>
      <c r="F1221" s="8"/>
      <c r="G1221" s="8" t="s">
        <v>125</v>
      </c>
      <c r="H1221" s="8" t="s">
        <v>5561</v>
      </c>
    </row>
    <row r="1222" ht="30.0" customHeight="1">
      <c r="A1222" s="9" t="s">
        <v>5562</v>
      </c>
      <c r="B1222" s="9" t="s">
        <v>5563</v>
      </c>
      <c r="C1222" s="9" t="s">
        <v>5564</v>
      </c>
      <c r="D1222" s="9"/>
      <c r="E1222" s="9" t="s">
        <v>5565</v>
      </c>
      <c r="F1222" s="9"/>
      <c r="G1222" s="9" t="s">
        <v>28</v>
      </c>
      <c r="H1222" s="9" t="s">
        <v>5566</v>
      </c>
    </row>
    <row r="1223" ht="30.0" customHeight="1">
      <c r="A1223" s="8" t="s">
        <v>5567</v>
      </c>
      <c r="B1223" s="8" t="s">
        <v>5568</v>
      </c>
      <c r="C1223" s="8" t="s">
        <v>62</v>
      </c>
      <c r="D1223" s="8"/>
      <c r="E1223" s="8" t="s">
        <v>5569</v>
      </c>
      <c r="F1223" s="8" t="s">
        <v>89</v>
      </c>
      <c r="G1223" s="8" t="s">
        <v>15</v>
      </c>
      <c r="H1223" s="8" t="s">
        <v>5570</v>
      </c>
    </row>
    <row r="1224" ht="30.0" customHeight="1">
      <c r="A1224" s="8" t="s">
        <v>5567</v>
      </c>
      <c r="B1224" s="8" t="s">
        <v>5571</v>
      </c>
      <c r="C1224" s="8" t="s">
        <v>62</v>
      </c>
      <c r="D1224" s="8"/>
      <c r="E1224" s="8" t="s">
        <v>710</v>
      </c>
      <c r="F1224" s="8" t="s">
        <v>139</v>
      </c>
      <c r="G1224" s="8" t="s">
        <v>15</v>
      </c>
      <c r="H1224" s="8" t="s">
        <v>5572</v>
      </c>
    </row>
    <row r="1225" ht="30.0" customHeight="1">
      <c r="A1225" s="8" t="s">
        <v>5567</v>
      </c>
      <c r="B1225" s="8" t="s">
        <v>5573</v>
      </c>
      <c r="C1225" s="8" t="s">
        <v>62</v>
      </c>
      <c r="D1225" s="8"/>
      <c r="E1225" s="8" t="s">
        <v>5574</v>
      </c>
      <c r="F1225" s="8" t="s">
        <v>89</v>
      </c>
      <c r="G1225" s="8" t="s">
        <v>15</v>
      </c>
      <c r="H1225" s="8" t="s">
        <v>5575</v>
      </c>
    </row>
    <row r="1226" ht="30.0" customHeight="1">
      <c r="A1226" s="8" t="s">
        <v>5567</v>
      </c>
      <c r="B1226" s="8" t="s">
        <v>5576</v>
      </c>
      <c r="C1226" s="8" t="s">
        <v>5577</v>
      </c>
      <c r="D1226" s="8" t="s">
        <v>5578</v>
      </c>
      <c r="E1226" s="8" t="s">
        <v>4258</v>
      </c>
      <c r="F1226" s="8" t="s">
        <v>21</v>
      </c>
      <c r="G1226" s="8" t="s">
        <v>15</v>
      </c>
      <c r="H1226" s="8" t="s">
        <v>5579</v>
      </c>
    </row>
    <row r="1227" ht="30.0" customHeight="1">
      <c r="A1227" s="8" t="s">
        <v>5567</v>
      </c>
      <c r="B1227" s="8" t="s">
        <v>23</v>
      </c>
      <c r="C1227" s="8" t="s">
        <v>5580</v>
      </c>
      <c r="D1227" s="8"/>
      <c r="E1227" s="8" t="s">
        <v>4864</v>
      </c>
      <c r="F1227" s="8" t="s">
        <v>58</v>
      </c>
      <c r="G1227" s="8" t="s">
        <v>15</v>
      </c>
      <c r="H1227" s="8" t="s">
        <v>5581</v>
      </c>
    </row>
    <row r="1228" ht="30.0" customHeight="1">
      <c r="A1228" s="8" t="s">
        <v>5567</v>
      </c>
      <c r="B1228" s="8" t="s">
        <v>5582</v>
      </c>
      <c r="C1228" s="8" t="s">
        <v>5583</v>
      </c>
      <c r="D1228" s="8" t="s">
        <v>5584</v>
      </c>
      <c r="E1228" s="8" t="s">
        <v>5585</v>
      </c>
      <c r="F1228" s="8" t="s">
        <v>965</v>
      </c>
      <c r="G1228" s="8" t="s">
        <v>167</v>
      </c>
      <c r="H1228" s="8" t="s">
        <v>5586</v>
      </c>
    </row>
    <row r="1229" ht="30.0" customHeight="1">
      <c r="A1229" s="9" t="s">
        <v>5567</v>
      </c>
      <c r="B1229" s="9" t="s">
        <v>5587</v>
      </c>
      <c r="C1229" s="8" t="s">
        <v>81</v>
      </c>
      <c r="D1229" s="8"/>
      <c r="E1229" s="9" t="s">
        <v>1653</v>
      </c>
      <c r="F1229" s="8" t="s">
        <v>1654</v>
      </c>
      <c r="G1229" s="8" t="s">
        <v>167</v>
      </c>
      <c r="H1229" s="8" t="s">
        <v>5588</v>
      </c>
    </row>
    <row r="1230" ht="30.0" customHeight="1">
      <c r="A1230" s="8" t="s">
        <v>5589</v>
      </c>
      <c r="B1230" s="8" t="s">
        <v>23</v>
      </c>
      <c r="C1230" s="8" t="s">
        <v>5590</v>
      </c>
      <c r="D1230" s="8" t="s">
        <v>5591</v>
      </c>
      <c r="E1230" s="8" t="s">
        <v>5592</v>
      </c>
      <c r="F1230" s="8" t="s">
        <v>89</v>
      </c>
      <c r="G1230" s="8" t="s">
        <v>15</v>
      </c>
      <c r="H1230" s="8" t="s">
        <v>5593</v>
      </c>
    </row>
    <row r="1231" ht="30.0" customHeight="1">
      <c r="A1231" s="8" t="s">
        <v>5589</v>
      </c>
      <c r="B1231" s="8" t="s">
        <v>5594</v>
      </c>
      <c r="C1231" s="8" t="s">
        <v>5595</v>
      </c>
      <c r="D1231" s="8"/>
      <c r="E1231" s="8" t="s">
        <v>5596</v>
      </c>
      <c r="F1231" s="8" t="s">
        <v>14</v>
      </c>
      <c r="G1231" s="8" t="s">
        <v>15</v>
      </c>
      <c r="H1231" s="8" t="s">
        <v>5597</v>
      </c>
    </row>
    <row r="1232" ht="30.0" customHeight="1">
      <c r="A1232" s="9" t="s">
        <v>5589</v>
      </c>
      <c r="B1232" s="9" t="s">
        <v>5598</v>
      </c>
      <c r="C1232" s="9" t="s">
        <v>5599</v>
      </c>
      <c r="D1232" s="8"/>
      <c r="E1232" s="9" t="s">
        <v>5600</v>
      </c>
      <c r="F1232" s="8"/>
      <c r="G1232" s="9" t="s">
        <v>3475</v>
      </c>
      <c r="H1232" s="9" t="s">
        <v>5601</v>
      </c>
    </row>
    <row r="1233" ht="30.0" customHeight="1">
      <c r="A1233" s="8" t="s">
        <v>5602</v>
      </c>
      <c r="B1233" s="8" t="s">
        <v>5603</v>
      </c>
      <c r="C1233" s="8" t="s">
        <v>5604</v>
      </c>
      <c r="D1233" s="8"/>
      <c r="E1233" s="8" t="s">
        <v>5605</v>
      </c>
      <c r="F1233" s="8"/>
      <c r="G1233" s="8" t="s">
        <v>3231</v>
      </c>
      <c r="H1233" s="8" t="s">
        <v>5606</v>
      </c>
    </row>
    <row r="1234" ht="30.0" customHeight="1">
      <c r="A1234" s="9" t="s">
        <v>5607</v>
      </c>
      <c r="B1234" s="9" t="s">
        <v>5608</v>
      </c>
      <c r="C1234" s="9" t="s">
        <v>5609</v>
      </c>
      <c r="D1234" s="9" t="s">
        <v>5610</v>
      </c>
      <c r="E1234" s="9" t="s">
        <v>106</v>
      </c>
      <c r="F1234" s="9" t="s">
        <v>64</v>
      </c>
      <c r="G1234" s="9" t="s">
        <v>15</v>
      </c>
      <c r="H1234" s="9" t="s">
        <v>5611</v>
      </c>
    </row>
    <row r="1235" ht="30.0" customHeight="1">
      <c r="A1235" s="13" t="s">
        <v>5612</v>
      </c>
      <c r="B1235" s="13" t="s">
        <v>5613</v>
      </c>
      <c r="C1235" s="13" t="s">
        <v>62</v>
      </c>
      <c r="D1235" s="13"/>
      <c r="E1235" s="13" t="s">
        <v>5614</v>
      </c>
      <c r="F1235" s="13" t="s">
        <v>396</v>
      </c>
      <c r="G1235" s="13" t="s">
        <v>15</v>
      </c>
      <c r="H1235" s="8" t="s">
        <v>5615</v>
      </c>
    </row>
    <row r="1236" ht="30.0" customHeight="1">
      <c r="A1236" s="13" t="s">
        <v>5612</v>
      </c>
      <c r="B1236" s="13" t="s">
        <v>5616</v>
      </c>
      <c r="C1236" s="13" t="s">
        <v>5617</v>
      </c>
      <c r="D1236" s="13" t="s">
        <v>5618</v>
      </c>
      <c r="E1236" s="13" t="s">
        <v>5619</v>
      </c>
      <c r="F1236" s="13" t="s">
        <v>89</v>
      </c>
      <c r="G1236" s="13" t="s">
        <v>15</v>
      </c>
      <c r="H1236" s="8" t="s">
        <v>5620</v>
      </c>
    </row>
    <row r="1237" ht="30.0" customHeight="1">
      <c r="A1237" s="8" t="s">
        <v>5612</v>
      </c>
      <c r="B1237" s="8" t="s">
        <v>5621</v>
      </c>
      <c r="C1237" s="8" t="s">
        <v>5622</v>
      </c>
      <c r="D1237" s="8"/>
      <c r="E1237" s="8" t="s">
        <v>5623</v>
      </c>
      <c r="F1237" s="8" t="s">
        <v>89</v>
      </c>
      <c r="G1237" s="8" t="s">
        <v>15</v>
      </c>
      <c r="H1237" s="8" t="s">
        <v>5624</v>
      </c>
    </row>
    <row r="1238" ht="30.0" customHeight="1">
      <c r="A1238" s="8" t="s">
        <v>5612</v>
      </c>
      <c r="B1238" s="8" t="s">
        <v>5625</v>
      </c>
      <c r="C1238" s="8" t="s">
        <v>62</v>
      </c>
      <c r="D1238" s="8"/>
      <c r="E1238" s="8" t="s">
        <v>5626</v>
      </c>
      <c r="F1238" s="8" t="s">
        <v>64</v>
      </c>
      <c r="G1238" s="8" t="s">
        <v>15</v>
      </c>
      <c r="H1238" s="8" t="s">
        <v>5627</v>
      </c>
    </row>
    <row r="1239" ht="30.0" customHeight="1">
      <c r="A1239" s="8" t="s">
        <v>5612</v>
      </c>
      <c r="B1239" s="8" t="s">
        <v>23</v>
      </c>
      <c r="C1239" s="8" t="s">
        <v>5628</v>
      </c>
      <c r="D1239" s="8"/>
      <c r="E1239" s="8" t="s">
        <v>1863</v>
      </c>
      <c r="F1239" s="8"/>
      <c r="G1239" s="8" t="s">
        <v>1864</v>
      </c>
      <c r="H1239" s="8" t="s">
        <v>5629</v>
      </c>
    </row>
    <row r="1240" ht="30.0" customHeight="1">
      <c r="A1240" s="8" t="s">
        <v>5612</v>
      </c>
      <c r="B1240" s="8" t="s">
        <v>5630</v>
      </c>
      <c r="C1240" s="8" t="s">
        <v>5631</v>
      </c>
      <c r="D1240" s="8" t="s">
        <v>5632</v>
      </c>
      <c r="E1240" s="8" t="s">
        <v>5633</v>
      </c>
      <c r="F1240" s="8" t="s">
        <v>175</v>
      </c>
      <c r="G1240" s="8" t="s">
        <v>176</v>
      </c>
      <c r="H1240" s="8" t="s">
        <v>5634</v>
      </c>
    </row>
    <row r="1241" ht="30.0" customHeight="1">
      <c r="A1241" s="9" t="s">
        <v>5612</v>
      </c>
      <c r="B1241" s="9" t="s">
        <v>23</v>
      </c>
      <c r="C1241" s="9" t="s">
        <v>5635</v>
      </c>
      <c r="D1241" s="9" t="s">
        <v>5636</v>
      </c>
      <c r="E1241" s="9" t="s">
        <v>5637</v>
      </c>
      <c r="F1241" s="9" t="s">
        <v>89</v>
      </c>
      <c r="G1241" s="9" t="s">
        <v>15</v>
      </c>
      <c r="H1241" s="9" t="s">
        <v>5638</v>
      </c>
    </row>
    <row r="1242" ht="30.0" customHeight="1">
      <c r="A1242" s="9" t="s">
        <v>5612</v>
      </c>
      <c r="B1242" s="9" t="s">
        <v>5639</v>
      </c>
      <c r="C1242" s="9" t="s">
        <v>5640</v>
      </c>
      <c r="D1242" s="9" t="s">
        <v>5641</v>
      </c>
      <c r="E1242" s="8"/>
      <c r="F1242" s="9" t="s">
        <v>860</v>
      </c>
      <c r="G1242" s="9" t="s">
        <v>15</v>
      </c>
      <c r="H1242" s="9" t="s">
        <v>5642</v>
      </c>
    </row>
    <row r="1243" ht="30.0" customHeight="1">
      <c r="A1243" s="9" t="s">
        <v>5612</v>
      </c>
      <c r="B1243" s="9" t="s">
        <v>23</v>
      </c>
      <c r="C1243" s="9" t="s">
        <v>5643</v>
      </c>
      <c r="D1243" s="8"/>
      <c r="E1243" s="8"/>
      <c r="F1243" s="9" t="s">
        <v>14</v>
      </c>
      <c r="G1243" s="9" t="s">
        <v>15</v>
      </c>
      <c r="H1243" s="9" t="s">
        <v>5644</v>
      </c>
    </row>
    <row r="1244" ht="30.0" customHeight="1">
      <c r="A1244" s="9" t="s">
        <v>5645</v>
      </c>
      <c r="B1244" s="9" t="s">
        <v>23</v>
      </c>
      <c r="C1244" s="9" t="s">
        <v>5646</v>
      </c>
      <c r="D1244" s="9" t="s">
        <v>5647</v>
      </c>
      <c r="E1244" s="9" t="s">
        <v>5648</v>
      </c>
      <c r="F1244" s="9" t="s">
        <v>64</v>
      </c>
      <c r="G1244" s="9" t="s">
        <v>15</v>
      </c>
      <c r="H1244" s="9" t="s">
        <v>5649</v>
      </c>
    </row>
    <row r="1245" ht="30.0" customHeight="1">
      <c r="A1245" s="8" t="s">
        <v>5650</v>
      </c>
      <c r="B1245" s="8" t="s">
        <v>5651</v>
      </c>
      <c r="C1245" s="8" t="s">
        <v>5652</v>
      </c>
      <c r="D1245" s="8"/>
      <c r="E1245" s="8" t="s">
        <v>5653</v>
      </c>
      <c r="F1245" s="8" t="s">
        <v>175</v>
      </c>
      <c r="G1245" s="8" t="s">
        <v>176</v>
      </c>
      <c r="H1245" s="8" t="s">
        <v>5654</v>
      </c>
    </row>
    <row r="1246" ht="30.0" customHeight="1">
      <c r="A1246" s="8" t="s">
        <v>5655</v>
      </c>
      <c r="B1246" s="8" t="s">
        <v>5656</v>
      </c>
      <c r="C1246" s="8" t="s">
        <v>5657</v>
      </c>
      <c r="D1246" s="8"/>
      <c r="E1246" s="8"/>
      <c r="F1246" s="8" t="s">
        <v>4979</v>
      </c>
      <c r="G1246" s="8" t="s">
        <v>196</v>
      </c>
      <c r="H1246" s="8" t="s">
        <v>5658</v>
      </c>
    </row>
    <row r="1247" ht="30.0" customHeight="1">
      <c r="A1247" s="9" t="s">
        <v>5659</v>
      </c>
      <c r="B1247" s="9" t="s">
        <v>1921</v>
      </c>
      <c r="C1247" s="9" t="s">
        <v>5660</v>
      </c>
      <c r="D1247" s="8"/>
      <c r="E1247" s="9" t="s">
        <v>5661</v>
      </c>
      <c r="F1247" s="9" t="s">
        <v>1206</v>
      </c>
      <c r="G1247" s="9" t="s">
        <v>1207</v>
      </c>
      <c r="H1247" s="9" t="s">
        <v>5662</v>
      </c>
    </row>
    <row r="1248" ht="30.0" customHeight="1">
      <c r="A1248" s="9" t="s">
        <v>5663</v>
      </c>
      <c r="B1248" s="9" t="s">
        <v>5664</v>
      </c>
      <c r="C1248" s="9" t="s">
        <v>5665</v>
      </c>
      <c r="D1248" s="9" t="s">
        <v>5666</v>
      </c>
      <c r="E1248" s="9" t="s">
        <v>83</v>
      </c>
      <c r="F1248" s="9"/>
      <c r="G1248" s="9" t="s">
        <v>84</v>
      </c>
      <c r="H1248" s="9" t="s">
        <v>5667</v>
      </c>
    </row>
    <row r="1249" ht="30.0" customHeight="1">
      <c r="A1249" s="8" t="s">
        <v>5668</v>
      </c>
      <c r="B1249" s="8" t="s">
        <v>5669</v>
      </c>
      <c r="C1249" s="8" t="s">
        <v>5670</v>
      </c>
      <c r="D1249" s="8"/>
      <c r="E1249" s="8" t="s">
        <v>1738</v>
      </c>
      <c r="F1249" s="8" t="s">
        <v>175</v>
      </c>
      <c r="G1249" s="8" t="s">
        <v>176</v>
      </c>
      <c r="H1249" s="8" t="s">
        <v>5671</v>
      </c>
    </row>
    <row r="1250" ht="30.0" customHeight="1">
      <c r="A1250" s="9" t="s">
        <v>5668</v>
      </c>
      <c r="B1250" s="9" t="s">
        <v>23</v>
      </c>
      <c r="C1250" s="8"/>
      <c r="D1250" s="8"/>
      <c r="E1250" s="9" t="s">
        <v>5672</v>
      </c>
      <c r="F1250" s="8"/>
      <c r="G1250" s="9" t="s">
        <v>5673</v>
      </c>
      <c r="H1250" s="9" t="s">
        <v>5674</v>
      </c>
    </row>
    <row r="1251" ht="30.0" customHeight="1">
      <c r="A1251" s="8" t="s">
        <v>5675</v>
      </c>
      <c r="B1251" s="8" t="s">
        <v>5676</v>
      </c>
      <c r="C1251" s="8" t="s">
        <v>5677</v>
      </c>
      <c r="D1251" s="8" t="s">
        <v>5678</v>
      </c>
      <c r="E1251" s="8" t="s">
        <v>5679</v>
      </c>
      <c r="F1251" s="8"/>
      <c r="G1251" s="8" t="s">
        <v>84</v>
      </c>
      <c r="H1251" s="8" t="s">
        <v>5680</v>
      </c>
    </row>
    <row r="1252" ht="30.0" customHeight="1">
      <c r="A1252" s="13" t="s">
        <v>5681</v>
      </c>
      <c r="B1252" s="13" t="s">
        <v>5682</v>
      </c>
      <c r="C1252" s="13" t="s">
        <v>62</v>
      </c>
      <c r="D1252" s="13"/>
      <c r="E1252" s="13" t="s">
        <v>1231</v>
      </c>
      <c r="F1252" s="13" t="s">
        <v>89</v>
      </c>
      <c r="G1252" s="13" t="s">
        <v>15</v>
      </c>
      <c r="H1252" s="8" t="s">
        <v>5683</v>
      </c>
    </row>
    <row r="1253" ht="30.0" customHeight="1">
      <c r="A1253" s="8" t="s">
        <v>5684</v>
      </c>
      <c r="B1253" s="8" t="s">
        <v>5685</v>
      </c>
      <c r="C1253" s="8" t="s">
        <v>5686</v>
      </c>
      <c r="D1253" s="8" t="s">
        <v>5687</v>
      </c>
      <c r="E1253" s="8" t="s">
        <v>704</v>
      </c>
      <c r="F1253" s="8" t="s">
        <v>89</v>
      </c>
      <c r="G1253" s="8" t="s">
        <v>15</v>
      </c>
      <c r="H1253" s="8" t="s">
        <v>5688</v>
      </c>
    </row>
    <row r="1254" ht="30.0" customHeight="1">
      <c r="A1254" s="9" t="s">
        <v>5689</v>
      </c>
      <c r="B1254" s="9" t="s">
        <v>23</v>
      </c>
      <c r="C1254" s="9" t="s">
        <v>5690</v>
      </c>
      <c r="D1254" s="9" t="s">
        <v>5691</v>
      </c>
      <c r="E1254" s="9" t="s">
        <v>5692</v>
      </c>
      <c r="F1254" s="9" t="s">
        <v>774</v>
      </c>
      <c r="G1254" s="9" t="s">
        <v>15</v>
      </c>
      <c r="H1254" s="9" t="s">
        <v>5693</v>
      </c>
    </row>
    <row r="1255" ht="30.0" customHeight="1">
      <c r="A1255" s="9" t="s">
        <v>5689</v>
      </c>
      <c r="B1255" s="9" t="s">
        <v>23</v>
      </c>
      <c r="C1255" s="9" t="s">
        <v>5694</v>
      </c>
      <c r="D1255" s="9" t="s">
        <v>5695</v>
      </c>
      <c r="E1255" s="8"/>
      <c r="F1255" s="9" t="s">
        <v>89</v>
      </c>
      <c r="G1255" s="9" t="s">
        <v>15</v>
      </c>
      <c r="H1255" s="9" t="s">
        <v>5696</v>
      </c>
    </row>
    <row r="1256" ht="30.0" customHeight="1">
      <c r="A1256" s="8" t="s">
        <v>5697</v>
      </c>
      <c r="B1256" s="8" t="s">
        <v>5698</v>
      </c>
      <c r="C1256" s="8" t="s">
        <v>62</v>
      </c>
      <c r="D1256" s="8"/>
      <c r="E1256" s="8" t="s">
        <v>1283</v>
      </c>
      <c r="F1256" s="8" t="s">
        <v>1772</v>
      </c>
      <c r="G1256" s="8" t="s">
        <v>15</v>
      </c>
      <c r="H1256" s="8" t="s">
        <v>5699</v>
      </c>
    </row>
    <row r="1257" ht="30.0" customHeight="1">
      <c r="A1257" s="8" t="s">
        <v>5700</v>
      </c>
      <c r="B1257" s="8" t="s">
        <v>5701</v>
      </c>
      <c r="C1257" s="8" t="s">
        <v>5702</v>
      </c>
      <c r="D1257" s="8" t="s">
        <v>5703</v>
      </c>
      <c r="E1257" s="8" t="s">
        <v>1243</v>
      </c>
      <c r="F1257" s="8"/>
      <c r="G1257" s="8" t="s">
        <v>1244</v>
      </c>
      <c r="H1257" s="8" t="s">
        <v>5704</v>
      </c>
    </row>
    <row r="1258" ht="30.0" customHeight="1">
      <c r="A1258" s="9" t="s">
        <v>5705</v>
      </c>
      <c r="B1258" s="9" t="s">
        <v>23</v>
      </c>
      <c r="C1258" s="9" t="s">
        <v>81</v>
      </c>
      <c r="D1258" s="8"/>
      <c r="E1258" s="8"/>
      <c r="F1258" s="8"/>
      <c r="G1258" s="9" t="s">
        <v>15</v>
      </c>
      <c r="H1258" s="9" t="s">
        <v>5706</v>
      </c>
    </row>
    <row r="1259" ht="30.0" customHeight="1">
      <c r="A1259" s="8" t="s">
        <v>5707</v>
      </c>
      <c r="B1259" s="8" t="s">
        <v>23</v>
      </c>
      <c r="C1259" s="8" t="s">
        <v>5708</v>
      </c>
      <c r="D1259" s="8"/>
      <c r="E1259" s="8" t="s">
        <v>5709</v>
      </c>
      <c r="F1259" s="8"/>
      <c r="G1259" s="8" t="s">
        <v>2934</v>
      </c>
      <c r="H1259" s="8" t="s">
        <v>5710</v>
      </c>
    </row>
    <row r="1260" ht="30.0" customHeight="1">
      <c r="A1260" s="8" t="s">
        <v>5711</v>
      </c>
      <c r="B1260" s="8" t="s">
        <v>5712</v>
      </c>
      <c r="C1260" s="8" t="s">
        <v>5713</v>
      </c>
      <c r="D1260" s="8" t="s">
        <v>5714</v>
      </c>
      <c r="E1260" s="16" t="s">
        <v>5715</v>
      </c>
      <c r="F1260" s="8"/>
      <c r="G1260" s="8" t="s">
        <v>28</v>
      </c>
      <c r="H1260" s="8" t="s">
        <v>5716</v>
      </c>
    </row>
    <row r="1261" ht="30.0" customHeight="1">
      <c r="A1261" s="8" t="s">
        <v>3784</v>
      </c>
      <c r="B1261" s="8" t="s">
        <v>5717</v>
      </c>
      <c r="C1261" s="8" t="s">
        <v>81</v>
      </c>
      <c r="D1261" s="8"/>
      <c r="E1261" s="8"/>
      <c r="F1261" s="8" t="s">
        <v>5718</v>
      </c>
      <c r="G1261" s="8" t="s">
        <v>767</v>
      </c>
      <c r="H1261" s="8" t="s">
        <v>5719</v>
      </c>
    </row>
    <row r="1262" ht="30.0" customHeight="1">
      <c r="A1262" s="8" t="s">
        <v>3784</v>
      </c>
      <c r="B1262" s="8" t="s">
        <v>5720</v>
      </c>
      <c r="C1262" s="8"/>
      <c r="D1262" s="8"/>
      <c r="E1262" s="8"/>
      <c r="F1262" s="8" t="s">
        <v>5721</v>
      </c>
      <c r="G1262" s="8" t="s">
        <v>767</v>
      </c>
      <c r="H1262" s="8" t="s">
        <v>5722</v>
      </c>
    </row>
    <row r="1263" ht="30.0" customHeight="1">
      <c r="A1263" s="9" t="s">
        <v>5723</v>
      </c>
      <c r="B1263" s="9" t="s">
        <v>1292</v>
      </c>
      <c r="C1263" s="9" t="s">
        <v>5724</v>
      </c>
      <c r="D1263" s="8"/>
      <c r="E1263" s="9" t="s">
        <v>2532</v>
      </c>
      <c r="F1263" s="9" t="s">
        <v>2533</v>
      </c>
      <c r="G1263" s="9" t="s">
        <v>34</v>
      </c>
      <c r="H1263" s="9" t="s">
        <v>5725</v>
      </c>
    </row>
    <row r="1264" ht="30.0" customHeight="1">
      <c r="A1264" s="8" t="s">
        <v>5726</v>
      </c>
      <c r="B1264" s="8" t="s">
        <v>5727</v>
      </c>
      <c r="C1264" s="8" t="s">
        <v>5728</v>
      </c>
      <c r="D1264" s="8"/>
      <c r="E1264" s="8" t="s">
        <v>5083</v>
      </c>
      <c r="F1264" s="8" t="s">
        <v>5084</v>
      </c>
      <c r="G1264" s="8" t="s">
        <v>231</v>
      </c>
      <c r="H1264" s="8" t="s">
        <v>5729</v>
      </c>
    </row>
    <row r="1265" ht="30.0" customHeight="1">
      <c r="A1265" s="8" t="s">
        <v>3446</v>
      </c>
      <c r="B1265" s="8" t="s">
        <v>23</v>
      </c>
      <c r="C1265" s="8" t="s">
        <v>5730</v>
      </c>
      <c r="D1265" s="8"/>
      <c r="E1265" s="8" t="s">
        <v>5731</v>
      </c>
      <c r="F1265" s="8" t="s">
        <v>5732</v>
      </c>
      <c r="G1265" s="8" t="s">
        <v>125</v>
      </c>
      <c r="H1265" s="8" t="s">
        <v>5733</v>
      </c>
    </row>
    <row r="1266" ht="30.0" customHeight="1">
      <c r="A1266" s="8" t="s">
        <v>5734</v>
      </c>
      <c r="B1266" s="8" t="s">
        <v>5735</v>
      </c>
      <c r="C1266" s="9" t="s">
        <v>81</v>
      </c>
      <c r="D1266" s="8"/>
      <c r="E1266" s="9" t="s">
        <v>5736</v>
      </c>
      <c r="F1266" s="8" t="s">
        <v>396</v>
      </c>
      <c r="G1266" s="8" t="s">
        <v>15</v>
      </c>
      <c r="H1266" s="8" t="s">
        <v>5737</v>
      </c>
    </row>
    <row r="1267" ht="30.0" customHeight="1">
      <c r="A1267" s="8" t="s">
        <v>5734</v>
      </c>
      <c r="B1267" s="8" t="s">
        <v>5738</v>
      </c>
      <c r="C1267" s="8" t="s">
        <v>5739</v>
      </c>
      <c r="D1267" s="8" t="s">
        <v>5740</v>
      </c>
      <c r="E1267" s="8" t="s">
        <v>5741</v>
      </c>
      <c r="F1267" s="8" t="s">
        <v>1214</v>
      </c>
      <c r="G1267" s="8" t="s">
        <v>15</v>
      </c>
      <c r="H1267" s="8" t="s">
        <v>5742</v>
      </c>
    </row>
    <row r="1268" ht="30.0" customHeight="1">
      <c r="A1268" s="9" t="s">
        <v>5734</v>
      </c>
      <c r="B1268" s="9" t="s">
        <v>23</v>
      </c>
      <c r="C1268" s="9" t="s">
        <v>5743</v>
      </c>
      <c r="D1268" s="9" t="s">
        <v>5744</v>
      </c>
      <c r="E1268" s="9"/>
      <c r="F1268" s="9" t="s">
        <v>21</v>
      </c>
      <c r="G1268" s="9" t="s">
        <v>15</v>
      </c>
      <c r="H1268" s="9" t="s">
        <v>5745</v>
      </c>
    </row>
    <row r="1269" ht="30.0" customHeight="1">
      <c r="A1269" s="9" t="s">
        <v>5734</v>
      </c>
      <c r="B1269" s="9" t="s">
        <v>5746</v>
      </c>
      <c r="C1269" s="9" t="s">
        <v>5747</v>
      </c>
      <c r="D1269" s="9" t="s">
        <v>5748</v>
      </c>
      <c r="E1269" s="9" t="s">
        <v>152</v>
      </c>
      <c r="F1269" s="9" t="s">
        <v>89</v>
      </c>
      <c r="G1269" s="9" t="s">
        <v>15</v>
      </c>
      <c r="H1269" s="9" t="s">
        <v>5749</v>
      </c>
    </row>
    <row r="1270" ht="30.0" customHeight="1">
      <c r="A1270" s="8" t="s">
        <v>5750</v>
      </c>
      <c r="B1270" s="8" t="s">
        <v>23</v>
      </c>
      <c r="C1270" s="8" t="s">
        <v>5751</v>
      </c>
      <c r="D1270" s="8" t="s">
        <v>5752</v>
      </c>
      <c r="E1270" s="8" t="s">
        <v>5753</v>
      </c>
      <c r="F1270" s="8" t="s">
        <v>70</v>
      </c>
      <c r="G1270" s="8" t="s">
        <v>15</v>
      </c>
      <c r="H1270" s="8" t="s">
        <v>5754</v>
      </c>
    </row>
    <row r="1271" ht="30.0" customHeight="1">
      <c r="A1271" s="8" t="s">
        <v>5755</v>
      </c>
      <c r="B1271" s="8" t="s">
        <v>5756</v>
      </c>
      <c r="C1271" s="8" t="s">
        <v>5757</v>
      </c>
      <c r="D1271" s="8" t="s">
        <v>5758</v>
      </c>
      <c r="E1271" s="8" t="s">
        <v>5759</v>
      </c>
      <c r="F1271" s="8" t="s">
        <v>774</v>
      </c>
      <c r="G1271" s="8" t="s">
        <v>15</v>
      </c>
      <c r="H1271" s="8" t="s">
        <v>5760</v>
      </c>
    </row>
    <row r="1272" ht="30.0" customHeight="1">
      <c r="A1272" s="9" t="s">
        <v>5761</v>
      </c>
      <c r="B1272" s="9" t="s">
        <v>23</v>
      </c>
      <c r="C1272" s="9" t="s">
        <v>5762</v>
      </c>
      <c r="D1272" s="8"/>
      <c r="E1272" s="9" t="s">
        <v>1733</v>
      </c>
      <c r="F1272" s="9" t="s">
        <v>14</v>
      </c>
      <c r="G1272" s="9" t="s">
        <v>15</v>
      </c>
      <c r="H1272" s="9" t="s">
        <v>5763</v>
      </c>
    </row>
    <row r="1273" ht="30.0" customHeight="1">
      <c r="A1273" s="8" t="s">
        <v>5764</v>
      </c>
      <c r="B1273" s="8" t="s">
        <v>5765</v>
      </c>
      <c r="C1273" s="8" t="s">
        <v>5766</v>
      </c>
      <c r="D1273" s="8" t="s">
        <v>5767</v>
      </c>
      <c r="E1273" s="8" t="s">
        <v>766</v>
      </c>
      <c r="F1273" s="8"/>
      <c r="G1273" s="8" t="s">
        <v>767</v>
      </c>
      <c r="H1273" s="8" t="s">
        <v>5768</v>
      </c>
    </row>
    <row r="1274" ht="30.0" customHeight="1">
      <c r="A1274" s="9" t="s">
        <v>5769</v>
      </c>
      <c r="B1274" s="9" t="s">
        <v>5770</v>
      </c>
      <c r="C1274" s="9" t="s">
        <v>5771</v>
      </c>
      <c r="D1274" s="9" t="s">
        <v>5772</v>
      </c>
      <c r="E1274" s="9" t="s">
        <v>1914</v>
      </c>
      <c r="F1274" s="9" t="s">
        <v>5773</v>
      </c>
      <c r="G1274" s="9" t="s">
        <v>15</v>
      </c>
      <c r="H1274" s="9" t="s">
        <v>5774</v>
      </c>
    </row>
    <row r="1275" ht="30.0" customHeight="1">
      <c r="A1275" s="8" t="s">
        <v>5775</v>
      </c>
      <c r="B1275" s="8" t="s">
        <v>5776</v>
      </c>
      <c r="C1275" s="8" t="s">
        <v>5777</v>
      </c>
      <c r="D1275" s="8" t="s">
        <v>5778</v>
      </c>
      <c r="E1275" s="8" t="s">
        <v>5779</v>
      </c>
      <c r="F1275" s="8"/>
      <c r="G1275" s="8" t="s">
        <v>34</v>
      </c>
      <c r="H1275" s="8" t="s">
        <v>5780</v>
      </c>
    </row>
    <row r="1276" ht="30.0" customHeight="1">
      <c r="A1276" s="8" t="s">
        <v>5775</v>
      </c>
      <c r="B1276" s="8" t="s">
        <v>5781</v>
      </c>
      <c r="C1276" s="8" t="s">
        <v>5782</v>
      </c>
      <c r="D1276" s="8"/>
      <c r="E1276" s="8" t="s">
        <v>653</v>
      </c>
      <c r="F1276" s="8"/>
      <c r="G1276" s="8" t="s">
        <v>231</v>
      </c>
      <c r="H1276" s="8" t="s">
        <v>5783</v>
      </c>
    </row>
    <row r="1277" ht="30.0" customHeight="1">
      <c r="A1277" s="8" t="s">
        <v>5775</v>
      </c>
      <c r="B1277" s="8" t="s">
        <v>5784</v>
      </c>
      <c r="C1277" s="8" t="s">
        <v>5785</v>
      </c>
      <c r="D1277" s="8" t="s">
        <v>5786</v>
      </c>
      <c r="E1277" s="8" t="s">
        <v>1175</v>
      </c>
      <c r="F1277" s="8" t="s">
        <v>21</v>
      </c>
      <c r="G1277" s="8" t="s">
        <v>15</v>
      </c>
      <c r="H1277" s="8" t="s">
        <v>5787</v>
      </c>
    </row>
    <row r="1278" ht="30.0" customHeight="1">
      <c r="A1278" s="9" t="s">
        <v>5775</v>
      </c>
      <c r="B1278" s="9" t="s">
        <v>5788</v>
      </c>
      <c r="C1278" s="9" t="s">
        <v>5789</v>
      </c>
      <c r="D1278" s="9" t="s">
        <v>5790</v>
      </c>
      <c r="E1278" s="9" t="s">
        <v>2465</v>
      </c>
      <c r="F1278" s="9" t="s">
        <v>14</v>
      </c>
      <c r="G1278" s="9" t="s">
        <v>15</v>
      </c>
      <c r="H1278" s="9" t="s">
        <v>5791</v>
      </c>
    </row>
    <row r="1279" ht="30.0" customHeight="1">
      <c r="A1279" s="8" t="s">
        <v>5792</v>
      </c>
      <c r="B1279" s="8" t="s">
        <v>1735</v>
      </c>
      <c r="C1279" s="8" t="s">
        <v>81</v>
      </c>
      <c r="D1279" s="8"/>
      <c r="E1279" s="8" t="s">
        <v>5793</v>
      </c>
      <c r="F1279" s="8" t="s">
        <v>860</v>
      </c>
      <c r="G1279" s="8" t="s">
        <v>15</v>
      </c>
      <c r="H1279" s="8" t="s">
        <v>5794</v>
      </c>
    </row>
    <row r="1280" ht="30.0" customHeight="1">
      <c r="A1280" s="9" t="s">
        <v>5792</v>
      </c>
      <c r="B1280" s="9" t="s">
        <v>23</v>
      </c>
      <c r="C1280" s="9" t="s">
        <v>5795</v>
      </c>
      <c r="D1280" s="9" t="s">
        <v>5796</v>
      </c>
      <c r="E1280" s="9" t="s">
        <v>5797</v>
      </c>
      <c r="F1280" s="9" t="s">
        <v>310</v>
      </c>
      <c r="G1280" s="9" t="s">
        <v>15</v>
      </c>
      <c r="H1280" s="9" t="s">
        <v>5798</v>
      </c>
    </row>
    <row r="1281" ht="30.0" customHeight="1">
      <c r="A1281" s="9" t="s">
        <v>5799</v>
      </c>
      <c r="B1281" s="9" t="s">
        <v>23</v>
      </c>
      <c r="C1281" s="9" t="s">
        <v>5800</v>
      </c>
      <c r="D1281" s="9" t="s">
        <v>5801</v>
      </c>
      <c r="E1281" s="8"/>
      <c r="F1281" s="9" t="s">
        <v>1676</v>
      </c>
      <c r="G1281" s="9" t="s">
        <v>15</v>
      </c>
      <c r="H1281" s="9" t="s">
        <v>5802</v>
      </c>
    </row>
    <row r="1282" ht="30.0" customHeight="1">
      <c r="A1282" s="9" t="s">
        <v>5799</v>
      </c>
      <c r="B1282" s="9" t="s">
        <v>23</v>
      </c>
      <c r="C1282" s="9" t="s">
        <v>5803</v>
      </c>
      <c r="D1282" s="8"/>
      <c r="E1282" s="8"/>
      <c r="F1282" s="9" t="s">
        <v>139</v>
      </c>
      <c r="G1282" s="9" t="s">
        <v>15</v>
      </c>
      <c r="H1282" s="9" t="s">
        <v>5804</v>
      </c>
    </row>
    <row r="1283" ht="30.0" customHeight="1">
      <c r="A1283" s="9" t="s">
        <v>5805</v>
      </c>
      <c r="B1283" s="9" t="s">
        <v>23</v>
      </c>
      <c r="C1283" s="9" t="s">
        <v>5806</v>
      </c>
      <c r="D1283" s="9" t="s">
        <v>5807</v>
      </c>
      <c r="E1283" s="9" t="s">
        <v>5808</v>
      </c>
      <c r="F1283" s="9" t="s">
        <v>734</v>
      </c>
      <c r="G1283" s="9" t="s">
        <v>15</v>
      </c>
      <c r="H1283" s="9" t="s">
        <v>5809</v>
      </c>
    </row>
    <row r="1284" ht="30.0" customHeight="1">
      <c r="A1284" s="9" t="s">
        <v>5810</v>
      </c>
      <c r="B1284" s="9" t="s">
        <v>23</v>
      </c>
      <c r="C1284" s="9" t="s">
        <v>81</v>
      </c>
      <c r="D1284" s="8"/>
      <c r="E1284" s="9" t="s">
        <v>5337</v>
      </c>
      <c r="F1284" s="8"/>
      <c r="G1284" s="9" t="s">
        <v>821</v>
      </c>
      <c r="H1284" s="9" t="s">
        <v>5811</v>
      </c>
    </row>
    <row r="1285" ht="30.0" customHeight="1">
      <c r="A1285" s="9" t="s">
        <v>5812</v>
      </c>
      <c r="B1285" s="9" t="s">
        <v>3629</v>
      </c>
      <c r="C1285" s="9" t="s">
        <v>5813</v>
      </c>
      <c r="D1285" s="8"/>
      <c r="E1285" s="9" t="s">
        <v>3592</v>
      </c>
      <c r="F1285" s="9" t="s">
        <v>14</v>
      </c>
      <c r="G1285" s="9" t="s">
        <v>15</v>
      </c>
      <c r="H1285" s="9" t="s">
        <v>5814</v>
      </c>
    </row>
    <row r="1286" ht="30.0" customHeight="1">
      <c r="A1286" s="8" t="s">
        <v>5815</v>
      </c>
      <c r="B1286" s="8" t="s">
        <v>5816</v>
      </c>
      <c r="C1286" s="8" t="s">
        <v>5817</v>
      </c>
      <c r="D1286" s="8" t="s">
        <v>5818</v>
      </c>
      <c r="E1286" s="8" t="s">
        <v>5819</v>
      </c>
      <c r="F1286" s="8" t="s">
        <v>5820</v>
      </c>
      <c r="G1286" s="8" t="s">
        <v>665</v>
      </c>
      <c r="H1286" s="8" t="s">
        <v>5821</v>
      </c>
    </row>
    <row r="1287" ht="30.0" customHeight="1">
      <c r="A1287" s="9" t="s">
        <v>5822</v>
      </c>
      <c r="B1287" s="9" t="s">
        <v>5823</v>
      </c>
      <c r="C1287" s="9" t="s">
        <v>5824</v>
      </c>
      <c r="D1287" s="9" t="s">
        <v>5825</v>
      </c>
      <c r="E1287" s="9" t="s">
        <v>5826</v>
      </c>
      <c r="F1287" s="9"/>
      <c r="G1287" s="9" t="s">
        <v>840</v>
      </c>
      <c r="H1287" s="9" t="s">
        <v>5827</v>
      </c>
    </row>
    <row r="1288" ht="30.0" customHeight="1">
      <c r="A1288" s="9" t="s">
        <v>5828</v>
      </c>
      <c r="B1288" s="9" t="s">
        <v>23</v>
      </c>
      <c r="C1288" s="9" t="s">
        <v>5829</v>
      </c>
      <c r="D1288" s="9" t="s">
        <v>5830</v>
      </c>
      <c r="E1288" s="9" t="s">
        <v>316</v>
      </c>
      <c r="F1288" s="9" t="s">
        <v>14</v>
      </c>
      <c r="G1288" s="9" t="s">
        <v>15</v>
      </c>
      <c r="H1288" s="9" t="s">
        <v>5831</v>
      </c>
    </row>
    <row r="1289" ht="30.0" customHeight="1">
      <c r="A1289" s="8" t="s">
        <v>5832</v>
      </c>
      <c r="B1289" s="8" t="s">
        <v>5833</v>
      </c>
      <c r="C1289" s="8" t="s">
        <v>5834</v>
      </c>
      <c r="D1289" s="8" t="s">
        <v>5835</v>
      </c>
      <c r="E1289" s="8" t="s">
        <v>5836</v>
      </c>
      <c r="F1289" s="8" t="s">
        <v>175</v>
      </c>
      <c r="G1289" s="8" t="s">
        <v>176</v>
      </c>
      <c r="H1289" s="8" t="s">
        <v>5837</v>
      </c>
    </row>
    <row r="1290" ht="30.0" customHeight="1">
      <c r="A1290" s="9" t="s">
        <v>5832</v>
      </c>
      <c r="B1290" s="9" t="s">
        <v>5838</v>
      </c>
      <c r="C1290" s="9" t="s">
        <v>5839</v>
      </c>
      <c r="D1290" s="9" t="s">
        <v>5840</v>
      </c>
      <c r="E1290" s="9" t="s">
        <v>5841</v>
      </c>
      <c r="F1290" s="9" t="s">
        <v>396</v>
      </c>
      <c r="G1290" s="9" t="s">
        <v>15</v>
      </c>
      <c r="H1290" s="9" t="s">
        <v>5842</v>
      </c>
    </row>
    <row r="1291" ht="30.0" customHeight="1">
      <c r="A1291" s="8" t="s">
        <v>5843</v>
      </c>
      <c r="B1291" s="8" t="s">
        <v>5844</v>
      </c>
      <c r="C1291" s="8" t="s">
        <v>5845</v>
      </c>
      <c r="D1291" s="8" t="s">
        <v>5846</v>
      </c>
      <c r="E1291" s="8" t="s">
        <v>5847</v>
      </c>
      <c r="F1291" s="8"/>
      <c r="G1291" s="8" t="s">
        <v>167</v>
      </c>
      <c r="H1291" s="8" t="s">
        <v>5848</v>
      </c>
    </row>
    <row r="1292" ht="30.0" customHeight="1">
      <c r="A1292" s="9" t="s">
        <v>5849</v>
      </c>
      <c r="B1292" s="9" t="s">
        <v>5850</v>
      </c>
      <c r="C1292" s="9" t="s">
        <v>5851</v>
      </c>
      <c r="D1292" s="9" t="s">
        <v>5852</v>
      </c>
      <c r="E1292" s="8"/>
      <c r="F1292" s="9" t="s">
        <v>5853</v>
      </c>
      <c r="G1292" s="9" t="s">
        <v>28</v>
      </c>
      <c r="H1292" s="9" t="s">
        <v>5854</v>
      </c>
    </row>
    <row r="1293" ht="30.0" customHeight="1">
      <c r="A1293" s="8" t="s">
        <v>5855</v>
      </c>
      <c r="B1293" s="8" t="s">
        <v>5856</v>
      </c>
      <c r="C1293" s="8" t="s">
        <v>5857</v>
      </c>
      <c r="D1293" s="8" t="s">
        <v>5858</v>
      </c>
      <c r="E1293" s="8" t="s">
        <v>5859</v>
      </c>
      <c r="F1293" s="8" t="s">
        <v>310</v>
      </c>
      <c r="G1293" s="8" t="s">
        <v>15</v>
      </c>
      <c r="H1293" s="8" t="s">
        <v>5860</v>
      </c>
    </row>
    <row r="1294" ht="30.0" customHeight="1">
      <c r="A1294" s="8" t="s">
        <v>5855</v>
      </c>
      <c r="B1294" s="8" t="s">
        <v>1061</v>
      </c>
      <c r="C1294" s="8" t="s">
        <v>5861</v>
      </c>
      <c r="D1294" s="8" t="s">
        <v>5862</v>
      </c>
      <c r="E1294" s="8" t="s">
        <v>5863</v>
      </c>
      <c r="F1294" s="8" t="s">
        <v>221</v>
      </c>
      <c r="G1294" s="8" t="s">
        <v>15</v>
      </c>
      <c r="H1294" s="8" t="s">
        <v>5864</v>
      </c>
    </row>
    <row r="1295" ht="30.0" customHeight="1">
      <c r="A1295" s="9" t="s">
        <v>5855</v>
      </c>
      <c r="B1295" s="9" t="s">
        <v>5865</v>
      </c>
      <c r="C1295" s="9" t="s">
        <v>5866</v>
      </c>
      <c r="D1295" s="9" t="s">
        <v>5867</v>
      </c>
      <c r="E1295" s="9" t="s">
        <v>1720</v>
      </c>
      <c r="F1295" s="9" t="s">
        <v>189</v>
      </c>
      <c r="G1295" s="9" t="s">
        <v>15</v>
      </c>
      <c r="H1295" s="9" t="s">
        <v>5868</v>
      </c>
    </row>
    <row r="1296" ht="30.0" customHeight="1">
      <c r="A1296" s="9" t="s">
        <v>5869</v>
      </c>
      <c r="B1296" s="9" t="s">
        <v>23</v>
      </c>
      <c r="C1296" s="9" t="s">
        <v>81</v>
      </c>
      <c r="D1296" s="9"/>
      <c r="E1296" s="9" t="s">
        <v>5870</v>
      </c>
      <c r="F1296" s="9"/>
      <c r="G1296" s="9" t="s">
        <v>125</v>
      </c>
      <c r="H1296" s="9" t="s">
        <v>5871</v>
      </c>
    </row>
    <row r="1297" ht="30.0" customHeight="1">
      <c r="A1297" s="9" t="s">
        <v>5872</v>
      </c>
      <c r="B1297" s="9" t="s">
        <v>5873</v>
      </c>
      <c r="C1297" s="9" t="s">
        <v>81</v>
      </c>
      <c r="D1297" s="8"/>
      <c r="E1297" s="9" t="s">
        <v>5318</v>
      </c>
      <c r="F1297" s="8"/>
      <c r="G1297" s="9" t="s">
        <v>5319</v>
      </c>
      <c r="H1297" s="9" t="s">
        <v>5874</v>
      </c>
    </row>
    <row r="1298" ht="30.0" customHeight="1">
      <c r="A1298" s="8" t="s">
        <v>5875</v>
      </c>
      <c r="B1298" s="8" t="s">
        <v>5876</v>
      </c>
      <c r="C1298" s="8" t="s">
        <v>5877</v>
      </c>
      <c r="D1298" s="8"/>
      <c r="E1298" s="8" t="s">
        <v>1974</v>
      </c>
      <c r="F1298" s="8"/>
      <c r="G1298" s="8" t="s">
        <v>231</v>
      </c>
      <c r="H1298" s="12" t="s">
        <v>5878</v>
      </c>
    </row>
    <row r="1299" ht="30.0" customHeight="1">
      <c r="A1299" s="8" t="s">
        <v>5879</v>
      </c>
      <c r="B1299" s="8" t="s">
        <v>5880</v>
      </c>
      <c r="C1299" s="8" t="s">
        <v>5881</v>
      </c>
      <c r="D1299" s="8" t="s">
        <v>5882</v>
      </c>
      <c r="E1299" s="8" t="s">
        <v>5883</v>
      </c>
      <c r="F1299" s="8"/>
      <c r="G1299" s="8" t="s">
        <v>5884</v>
      </c>
      <c r="H1299" s="8" t="s">
        <v>5885</v>
      </c>
    </row>
    <row r="1300" ht="30.0" customHeight="1">
      <c r="A1300" s="8" t="s">
        <v>5886</v>
      </c>
      <c r="B1300" s="8" t="s">
        <v>5887</v>
      </c>
      <c r="C1300" s="8" t="s">
        <v>5888</v>
      </c>
      <c r="D1300" s="8"/>
      <c r="E1300" s="8" t="s">
        <v>5889</v>
      </c>
      <c r="F1300" s="8"/>
      <c r="G1300" s="8" t="s">
        <v>231</v>
      </c>
      <c r="H1300" s="8" t="s">
        <v>5890</v>
      </c>
    </row>
    <row r="1301" ht="30.0" customHeight="1">
      <c r="A1301" s="9" t="s">
        <v>5886</v>
      </c>
      <c r="B1301" s="9" t="s">
        <v>5891</v>
      </c>
      <c r="C1301" s="9" t="s">
        <v>5892</v>
      </c>
      <c r="D1301" s="9" t="s">
        <v>5893</v>
      </c>
      <c r="E1301" s="9" t="s">
        <v>5894</v>
      </c>
      <c r="F1301" s="9" t="s">
        <v>379</v>
      </c>
      <c r="G1301" s="9" t="s">
        <v>15</v>
      </c>
      <c r="H1301" s="9" t="s">
        <v>5895</v>
      </c>
    </row>
    <row r="1302" ht="30.0" customHeight="1">
      <c r="A1302" s="8" t="s">
        <v>5896</v>
      </c>
      <c r="B1302" s="8" t="s">
        <v>5500</v>
      </c>
      <c r="C1302" s="8" t="s">
        <v>62</v>
      </c>
      <c r="D1302" s="8" t="s">
        <v>5897</v>
      </c>
      <c r="E1302" s="8" t="s">
        <v>5898</v>
      </c>
      <c r="F1302" s="8" t="s">
        <v>14</v>
      </c>
      <c r="G1302" s="8" t="s">
        <v>15</v>
      </c>
      <c r="H1302" s="8" t="s">
        <v>5899</v>
      </c>
    </row>
    <row r="1303" ht="30.0" customHeight="1">
      <c r="A1303" s="9" t="s">
        <v>5900</v>
      </c>
      <c r="B1303" s="9" t="s">
        <v>5901</v>
      </c>
      <c r="C1303" s="9" t="s">
        <v>5902</v>
      </c>
      <c r="D1303" s="8"/>
      <c r="E1303" s="9"/>
      <c r="F1303" s="8"/>
      <c r="G1303" s="9" t="s">
        <v>5903</v>
      </c>
      <c r="H1303" s="9" t="s">
        <v>5904</v>
      </c>
    </row>
    <row r="1304" ht="30.0" customHeight="1">
      <c r="A1304" s="9" t="s">
        <v>5905</v>
      </c>
      <c r="B1304" s="9" t="s">
        <v>23</v>
      </c>
      <c r="C1304" s="9" t="s">
        <v>5906</v>
      </c>
      <c r="D1304" s="9" t="s">
        <v>5907</v>
      </c>
      <c r="E1304" s="9" t="s">
        <v>5908</v>
      </c>
      <c r="F1304" s="9" t="s">
        <v>5909</v>
      </c>
      <c r="G1304" s="9" t="s">
        <v>95</v>
      </c>
      <c r="H1304" s="9" t="s">
        <v>5910</v>
      </c>
    </row>
    <row r="1305" ht="30.0" customHeight="1">
      <c r="A1305" s="9" t="s">
        <v>5911</v>
      </c>
      <c r="B1305" s="9" t="s">
        <v>5912</v>
      </c>
      <c r="C1305" s="9" t="s">
        <v>5913</v>
      </c>
      <c r="D1305" s="9" t="s">
        <v>5914</v>
      </c>
      <c r="E1305" s="8"/>
      <c r="F1305" s="8"/>
      <c r="G1305" s="9" t="s">
        <v>947</v>
      </c>
      <c r="H1305" s="9" t="s">
        <v>5915</v>
      </c>
    </row>
    <row r="1306" ht="30.0" customHeight="1">
      <c r="A1306" s="8" t="s">
        <v>5916</v>
      </c>
      <c r="B1306" s="8" t="s">
        <v>5625</v>
      </c>
      <c r="C1306" s="8" t="s">
        <v>5917</v>
      </c>
      <c r="D1306" s="8"/>
      <c r="E1306" s="8" t="s">
        <v>5918</v>
      </c>
      <c r="F1306" s="8"/>
      <c r="G1306" s="8" t="s">
        <v>34</v>
      </c>
      <c r="H1306" s="8" t="s">
        <v>5919</v>
      </c>
    </row>
    <row r="1307" ht="30.0" customHeight="1">
      <c r="A1307" s="9" t="s">
        <v>5920</v>
      </c>
      <c r="B1307" s="9" t="s">
        <v>5921</v>
      </c>
      <c r="C1307" s="9" t="s">
        <v>5922</v>
      </c>
      <c r="D1307" s="9" t="s">
        <v>5923</v>
      </c>
      <c r="E1307" s="8"/>
      <c r="F1307" s="8"/>
      <c r="G1307" s="9" t="s">
        <v>15</v>
      </c>
      <c r="H1307" s="9" t="s">
        <v>5924</v>
      </c>
    </row>
    <row r="1308" ht="30.0" customHeight="1">
      <c r="A1308" s="8" t="s">
        <v>5925</v>
      </c>
      <c r="B1308" s="8" t="s">
        <v>5926</v>
      </c>
      <c r="C1308" s="8" t="s">
        <v>5927</v>
      </c>
      <c r="D1308" s="8" t="s">
        <v>5928</v>
      </c>
      <c r="E1308" s="8" t="s">
        <v>766</v>
      </c>
      <c r="F1308" s="8"/>
      <c r="G1308" s="8" t="s">
        <v>767</v>
      </c>
      <c r="H1308" s="8" t="s">
        <v>5929</v>
      </c>
    </row>
    <row r="1309" ht="30.0" customHeight="1">
      <c r="A1309" s="9" t="s">
        <v>5930</v>
      </c>
      <c r="B1309" s="9" t="s">
        <v>635</v>
      </c>
      <c r="C1309" s="9" t="s">
        <v>5931</v>
      </c>
      <c r="D1309" s="8"/>
      <c r="E1309" s="9" t="s">
        <v>1738</v>
      </c>
      <c r="F1309" s="9" t="s">
        <v>175</v>
      </c>
      <c r="G1309" s="9" t="s">
        <v>176</v>
      </c>
      <c r="H1309" s="9" t="s">
        <v>5932</v>
      </c>
    </row>
    <row r="1310" ht="30.0" customHeight="1">
      <c r="A1310" s="8" t="s">
        <v>5933</v>
      </c>
      <c r="B1310" s="8" t="s">
        <v>5934</v>
      </c>
      <c r="C1310" s="8" t="s">
        <v>5935</v>
      </c>
      <c r="D1310" s="8" t="s">
        <v>5936</v>
      </c>
      <c r="E1310" s="16" t="s">
        <v>5937</v>
      </c>
      <c r="F1310" s="8" t="s">
        <v>5938</v>
      </c>
      <c r="G1310" s="8" t="s">
        <v>125</v>
      </c>
      <c r="H1310" s="8" t="s">
        <v>5939</v>
      </c>
    </row>
    <row r="1311" ht="30.0" customHeight="1">
      <c r="A1311" s="8" t="s">
        <v>5940</v>
      </c>
      <c r="B1311" s="8" t="s">
        <v>5941</v>
      </c>
      <c r="C1311" s="8" t="s">
        <v>5942</v>
      </c>
      <c r="D1311" s="8" t="s">
        <v>5943</v>
      </c>
      <c r="E1311" s="8" t="s">
        <v>5944</v>
      </c>
      <c r="F1311" s="8" t="s">
        <v>396</v>
      </c>
      <c r="G1311" s="8" t="s">
        <v>15</v>
      </c>
      <c r="H1311" s="8" t="s">
        <v>5945</v>
      </c>
    </row>
    <row r="1312" ht="30.0" customHeight="1">
      <c r="A1312" s="8" t="s">
        <v>5946</v>
      </c>
      <c r="B1312" s="8" t="s">
        <v>5947</v>
      </c>
      <c r="C1312" s="8" t="s">
        <v>5948</v>
      </c>
      <c r="D1312" s="8" t="s">
        <v>5949</v>
      </c>
      <c r="E1312" s="8" t="s">
        <v>5950</v>
      </c>
      <c r="F1312" s="8" t="s">
        <v>5951</v>
      </c>
      <c r="G1312" s="8" t="s">
        <v>1207</v>
      </c>
      <c r="H1312" s="8" t="s">
        <v>5952</v>
      </c>
    </row>
    <row r="1313" ht="30.0" customHeight="1">
      <c r="A1313" s="8" t="s">
        <v>5953</v>
      </c>
      <c r="B1313" s="8" t="s">
        <v>5954</v>
      </c>
      <c r="C1313" s="8" t="s">
        <v>5955</v>
      </c>
      <c r="D1313" s="8" t="s">
        <v>5956</v>
      </c>
      <c r="E1313" s="8" t="s">
        <v>5957</v>
      </c>
      <c r="F1313" s="8" t="s">
        <v>89</v>
      </c>
      <c r="G1313" s="8" t="s">
        <v>15</v>
      </c>
      <c r="H1313" s="8" t="s">
        <v>5958</v>
      </c>
    </row>
    <row r="1314" ht="30.0" customHeight="1">
      <c r="A1314" s="8" t="s">
        <v>5953</v>
      </c>
      <c r="B1314" s="8" t="s">
        <v>5959</v>
      </c>
      <c r="C1314" s="8" t="s">
        <v>5960</v>
      </c>
      <c r="D1314" s="8"/>
      <c r="E1314" s="8" t="s">
        <v>5961</v>
      </c>
      <c r="F1314" s="8"/>
      <c r="G1314" s="8" t="s">
        <v>231</v>
      </c>
      <c r="H1314" s="8" t="s">
        <v>5962</v>
      </c>
    </row>
    <row r="1315" ht="30.0" customHeight="1">
      <c r="A1315" s="9" t="s">
        <v>4585</v>
      </c>
      <c r="B1315" s="9" t="s">
        <v>5963</v>
      </c>
      <c r="C1315" s="9" t="s">
        <v>5964</v>
      </c>
      <c r="D1315" s="9" t="s">
        <v>5965</v>
      </c>
      <c r="E1315" s="9" t="s">
        <v>5181</v>
      </c>
      <c r="F1315" s="8"/>
      <c r="G1315" s="9" t="s">
        <v>265</v>
      </c>
      <c r="H1315" s="9" t="s">
        <v>5966</v>
      </c>
    </row>
    <row r="1316" ht="30.0" customHeight="1">
      <c r="A1316" s="9" t="s">
        <v>5967</v>
      </c>
      <c r="B1316" s="9" t="s">
        <v>23</v>
      </c>
      <c r="C1316" s="9" t="s">
        <v>5968</v>
      </c>
      <c r="D1316" s="9" t="s">
        <v>5969</v>
      </c>
      <c r="E1316" s="9" t="s">
        <v>5970</v>
      </c>
      <c r="F1316" s="9" t="s">
        <v>39</v>
      </c>
      <c r="G1316" s="9" t="s">
        <v>15</v>
      </c>
      <c r="H1316" s="9" t="s">
        <v>5971</v>
      </c>
    </row>
    <row r="1317" ht="30.0" customHeight="1">
      <c r="A1317" s="8" t="s">
        <v>5972</v>
      </c>
      <c r="B1317" s="8" t="s">
        <v>5973</v>
      </c>
      <c r="C1317" s="8" t="s">
        <v>5974</v>
      </c>
      <c r="D1317" s="8" t="s">
        <v>5975</v>
      </c>
      <c r="E1317" s="8" t="s">
        <v>5976</v>
      </c>
      <c r="F1317" s="8" t="s">
        <v>101</v>
      </c>
      <c r="G1317" s="8" t="s">
        <v>15</v>
      </c>
      <c r="H1317" s="8" t="s">
        <v>5977</v>
      </c>
    </row>
    <row r="1318" ht="30.0" customHeight="1">
      <c r="A1318" s="8" t="s">
        <v>5972</v>
      </c>
      <c r="B1318" s="8" t="s">
        <v>5978</v>
      </c>
      <c r="C1318" s="8" t="s">
        <v>5979</v>
      </c>
      <c r="D1318" s="8" t="s">
        <v>5980</v>
      </c>
      <c r="E1318" s="8" t="s">
        <v>5981</v>
      </c>
      <c r="F1318" s="8"/>
      <c r="G1318" s="8" t="s">
        <v>2934</v>
      </c>
      <c r="H1318" s="8" t="s">
        <v>4847</v>
      </c>
    </row>
    <row r="1319" ht="30.0" customHeight="1">
      <c r="A1319" s="8" t="s">
        <v>5972</v>
      </c>
      <c r="B1319" s="8" t="s">
        <v>5982</v>
      </c>
      <c r="C1319" s="8" t="s">
        <v>5983</v>
      </c>
      <c r="D1319" s="8"/>
      <c r="E1319" s="8" t="s">
        <v>5984</v>
      </c>
      <c r="F1319" s="8"/>
      <c r="G1319" s="8" t="s">
        <v>231</v>
      </c>
      <c r="H1319" s="8" t="s">
        <v>5985</v>
      </c>
    </row>
    <row r="1320" ht="30.0" customHeight="1">
      <c r="A1320" s="8" t="s">
        <v>5972</v>
      </c>
      <c r="B1320" s="8" t="s">
        <v>5986</v>
      </c>
      <c r="C1320" s="8" t="s">
        <v>5987</v>
      </c>
      <c r="D1320" s="8"/>
      <c r="E1320" s="8" t="s">
        <v>2871</v>
      </c>
      <c r="F1320" s="8"/>
      <c r="G1320" s="8" t="s">
        <v>231</v>
      </c>
      <c r="H1320" s="8" t="s">
        <v>5988</v>
      </c>
    </row>
    <row r="1321" ht="30.0" customHeight="1">
      <c r="A1321" s="9" t="s">
        <v>5972</v>
      </c>
      <c r="B1321" s="9" t="s">
        <v>23</v>
      </c>
      <c r="C1321" s="9" t="s">
        <v>5989</v>
      </c>
      <c r="D1321" s="9" t="s">
        <v>5990</v>
      </c>
      <c r="E1321" s="8"/>
      <c r="F1321" s="8"/>
      <c r="G1321" s="9" t="s">
        <v>15</v>
      </c>
      <c r="H1321" s="9" t="s">
        <v>5991</v>
      </c>
    </row>
    <row r="1322" ht="30.0" customHeight="1">
      <c r="A1322" s="8" t="s">
        <v>5992</v>
      </c>
      <c r="B1322" s="8" t="s">
        <v>5993</v>
      </c>
      <c r="C1322" s="8" t="s">
        <v>62</v>
      </c>
      <c r="D1322" s="8"/>
      <c r="E1322" s="8" t="s">
        <v>5994</v>
      </c>
      <c r="F1322" s="8"/>
      <c r="G1322" s="8" t="s">
        <v>125</v>
      </c>
      <c r="H1322" s="8" t="s">
        <v>5995</v>
      </c>
    </row>
    <row r="1323" ht="30.0" customHeight="1">
      <c r="A1323" s="9" t="s">
        <v>5992</v>
      </c>
      <c r="B1323" s="9" t="s">
        <v>5996</v>
      </c>
      <c r="C1323" s="9" t="s">
        <v>5997</v>
      </c>
      <c r="D1323" s="9" t="s">
        <v>5998</v>
      </c>
      <c r="E1323" s="9" t="s">
        <v>2190</v>
      </c>
      <c r="F1323" s="9" t="s">
        <v>1109</v>
      </c>
      <c r="G1323" s="9" t="s">
        <v>125</v>
      </c>
      <c r="H1323" s="9" t="s">
        <v>5999</v>
      </c>
    </row>
    <row r="1324" ht="30.0" customHeight="1">
      <c r="A1324" s="9" t="s">
        <v>6000</v>
      </c>
      <c r="B1324" s="8" t="s">
        <v>6001</v>
      </c>
      <c r="C1324" s="9" t="s">
        <v>6002</v>
      </c>
      <c r="D1324" s="9" t="s">
        <v>6003</v>
      </c>
      <c r="E1324" s="8" t="s">
        <v>6004</v>
      </c>
      <c r="F1324" s="8" t="s">
        <v>89</v>
      </c>
      <c r="G1324" s="8" t="s">
        <v>15</v>
      </c>
      <c r="H1324" s="8" t="s">
        <v>6005</v>
      </c>
    </row>
    <row r="1325" ht="30.0" customHeight="1">
      <c r="A1325" s="8" t="s">
        <v>6006</v>
      </c>
      <c r="B1325" s="8" t="s">
        <v>23</v>
      </c>
      <c r="C1325" s="8" t="s">
        <v>6007</v>
      </c>
      <c r="D1325" s="8"/>
      <c r="E1325" s="8"/>
      <c r="F1325" s="8" t="s">
        <v>6008</v>
      </c>
      <c r="G1325" s="8" t="s">
        <v>167</v>
      </c>
      <c r="H1325" s="8" t="s">
        <v>6009</v>
      </c>
    </row>
    <row r="1326" ht="30.0" customHeight="1">
      <c r="A1326" s="9" t="s">
        <v>6010</v>
      </c>
      <c r="B1326" s="9" t="s">
        <v>23</v>
      </c>
      <c r="C1326" s="9" t="s">
        <v>6011</v>
      </c>
      <c r="D1326" s="8"/>
      <c r="E1326" s="9" t="s">
        <v>5672</v>
      </c>
      <c r="F1326" s="8"/>
      <c r="G1326" s="9" t="s">
        <v>5673</v>
      </c>
      <c r="H1326" s="9" t="s">
        <v>6012</v>
      </c>
    </row>
    <row r="1327" ht="30.0" customHeight="1">
      <c r="A1327" s="9" t="s">
        <v>6010</v>
      </c>
      <c r="B1327" s="9" t="s">
        <v>23</v>
      </c>
      <c r="C1327" s="9" t="s">
        <v>6013</v>
      </c>
      <c r="D1327" s="9" t="s">
        <v>6014</v>
      </c>
      <c r="E1327" s="8"/>
      <c r="F1327" s="9" t="s">
        <v>524</v>
      </c>
      <c r="G1327" s="8"/>
      <c r="H1327" s="9" t="s">
        <v>6015</v>
      </c>
    </row>
    <row r="1328" ht="30.0" customHeight="1">
      <c r="A1328" s="9" t="s">
        <v>5669</v>
      </c>
      <c r="B1328" s="9" t="s">
        <v>23</v>
      </c>
      <c r="C1328" s="9" t="s">
        <v>6016</v>
      </c>
      <c r="D1328" s="9" t="s">
        <v>6017</v>
      </c>
      <c r="E1328" s="9" t="s">
        <v>3513</v>
      </c>
      <c r="F1328" s="8"/>
      <c r="G1328" s="9" t="s">
        <v>211</v>
      </c>
      <c r="H1328" s="9" t="s">
        <v>6018</v>
      </c>
    </row>
    <row r="1329" ht="30.0" customHeight="1">
      <c r="A1329" s="9" t="s">
        <v>6019</v>
      </c>
      <c r="B1329" s="9" t="s">
        <v>23</v>
      </c>
      <c r="C1329" s="9" t="s">
        <v>81</v>
      </c>
      <c r="D1329" s="9" t="s">
        <v>6020</v>
      </c>
      <c r="E1329" s="9" t="s">
        <v>6021</v>
      </c>
      <c r="F1329" s="8"/>
      <c r="G1329" s="9" t="s">
        <v>125</v>
      </c>
      <c r="H1329" s="9" t="s">
        <v>6022</v>
      </c>
    </row>
    <row r="1330" ht="30.0" customHeight="1">
      <c r="A1330" s="9" t="s">
        <v>6023</v>
      </c>
      <c r="B1330" s="9" t="s">
        <v>1698</v>
      </c>
      <c r="C1330" s="9" t="s">
        <v>6024</v>
      </c>
      <c r="D1330" s="9" t="s">
        <v>6025</v>
      </c>
      <c r="E1330" s="9" t="s">
        <v>555</v>
      </c>
      <c r="F1330" s="9" t="s">
        <v>556</v>
      </c>
      <c r="G1330" s="9" t="s">
        <v>15</v>
      </c>
      <c r="H1330" s="9" t="s">
        <v>6026</v>
      </c>
    </row>
    <row r="1331" ht="30.0" customHeight="1">
      <c r="A1331" s="8" t="s">
        <v>6027</v>
      </c>
      <c r="B1331" s="8" t="s">
        <v>3801</v>
      </c>
      <c r="C1331" s="8" t="s">
        <v>62</v>
      </c>
      <c r="D1331" s="8"/>
      <c r="E1331" s="8" t="s">
        <v>1130</v>
      </c>
      <c r="F1331" s="8" t="s">
        <v>89</v>
      </c>
      <c r="G1331" s="8" t="s">
        <v>15</v>
      </c>
      <c r="H1331" s="8" t="s">
        <v>6028</v>
      </c>
    </row>
    <row r="1332" ht="30.0" customHeight="1">
      <c r="A1332" s="8" t="s">
        <v>6027</v>
      </c>
      <c r="B1332" s="8" t="s">
        <v>6029</v>
      </c>
      <c r="C1332" s="8" t="s">
        <v>6030</v>
      </c>
      <c r="D1332" s="8" t="s">
        <v>6031</v>
      </c>
      <c r="E1332" s="8" t="s">
        <v>6032</v>
      </c>
      <c r="F1332" s="8" t="s">
        <v>89</v>
      </c>
      <c r="G1332" s="8" t="s">
        <v>15</v>
      </c>
      <c r="H1332" s="8" t="s">
        <v>6033</v>
      </c>
    </row>
    <row r="1333" ht="30.0" customHeight="1">
      <c r="A1333" s="8" t="s">
        <v>6034</v>
      </c>
      <c r="B1333" s="8" t="s">
        <v>23</v>
      </c>
      <c r="C1333" s="8" t="s">
        <v>6035</v>
      </c>
      <c r="D1333" s="8"/>
      <c r="E1333" s="8" t="s">
        <v>156</v>
      </c>
      <c r="F1333" s="8"/>
      <c r="G1333" s="8" t="s">
        <v>125</v>
      </c>
      <c r="H1333" s="8" t="s">
        <v>6036</v>
      </c>
    </row>
    <row r="1334" ht="30.0" customHeight="1">
      <c r="A1334" s="8" t="s">
        <v>6037</v>
      </c>
      <c r="B1334" s="8" t="s">
        <v>6038</v>
      </c>
      <c r="C1334" s="8" t="s">
        <v>6039</v>
      </c>
      <c r="D1334" s="8" t="s">
        <v>6040</v>
      </c>
      <c r="E1334" s="8" t="s">
        <v>6041</v>
      </c>
      <c r="F1334" s="8"/>
      <c r="G1334" s="8" t="s">
        <v>6042</v>
      </c>
      <c r="H1334" s="8" t="s">
        <v>6043</v>
      </c>
    </row>
    <row r="1335" ht="30.0" customHeight="1">
      <c r="A1335" s="9" t="s">
        <v>6044</v>
      </c>
      <c r="B1335" s="9" t="s">
        <v>6045</v>
      </c>
      <c r="C1335" s="9" t="s">
        <v>6046</v>
      </c>
      <c r="D1335" s="9" t="s">
        <v>6047</v>
      </c>
      <c r="E1335" s="9" t="s">
        <v>152</v>
      </c>
      <c r="F1335" s="9" t="s">
        <v>89</v>
      </c>
      <c r="G1335" s="9" t="s">
        <v>15</v>
      </c>
      <c r="H1335" s="9" t="s">
        <v>6048</v>
      </c>
    </row>
    <row r="1336" ht="30.0" customHeight="1">
      <c r="A1336" s="9" t="s">
        <v>6049</v>
      </c>
      <c r="B1336" s="9" t="s">
        <v>6050</v>
      </c>
      <c r="C1336" s="9" t="s">
        <v>6051</v>
      </c>
      <c r="D1336" s="9" t="s">
        <v>6052</v>
      </c>
      <c r="E1336" s="9" t="s">
        <v>57</v>
      </c>
      <c r="F1336" s="9" t="s">
        <v>58</v>
      </c>
      <c r="G1336" s="9" t="s">
        <v>15</v>
      </c>
      <c r="H1336" s="9" t="s">
        <v>6053</v>
      </c>
    </row>
    <row r="1337" ht="30.0" customHeight="1">
      <c r="A1337" s="8" t="s">
        <v>6054</v>
      </c>
      <c r="B1337" s="8" t="s">
        <v>3801</v>
      </c>
      <c r="C1337" s="8" t="s">
        <v>6055</v>
      </c>
      <c r="D1337" s="8" t="s">
        <v>6056</v>
      </c>
      <c r="E1337" s="8" t="s">
        <v>2573</v>
      </c>
      <c r="F1337" s="8" t="s">
        <v>139</v>
      </c>
      <c r="G1337" s="8" t="s">
        <v>15</v>
      </c>
      <c r="H1337" s="8" t="s">
        <v>6057</v>
      </c>
    </row>
    <row r="1338" ht="30.0" customHeight="1">
      <c r="A1338" s="9" t="s">
        <v>6058</v>
      </c>
      <c r="B1338" s="9" t="s">
        <v>6059</v>
      </c>
      <c r="C1338" s="9" t="s">
        <v>81</v>
      </c>
      <c r="D1338" s="9"/>
      <c r="E1338" s="9" t="s">
        <v>6060</v>
      </c>
      <c r="F1338" s="8"/>
      <c r="G1338" s="9" t="s">
        <v>466</v>
      </c>
      <c r="H1338" s="9" t="s">
        <v>6061</v>
      </c>
    </row>
    <row r="1339" ht="30.0" customHeight="1">
      <c r="A1339" s="8" t="s">
        <v>6062</v>
      </c>
      <c r="B1339" s="9" t="s">
        <v>2150</v>
      </c>
      <c r="C1339" s="9" t="s">
        <v>6063</v>
      </c>
      <c r="D1339" s="8" t="s">
        <v>6064</v>
      </c>
      <c r="E1339" s="8" t="s">
        <v>6065</v>
      </c>
      <c r="F1339" s="8" t="s">
        <v>206</v>
      </c>
      <c r="G1339" s="8" t="s">
        <v>15</v>
      </c>
      <c r="H1339" s="8" t="s">
        <v>6066</v>
      </c>
    </row>
    <row r="1340" ht="30.0" customHeight="1">
      <c r="A1340" s="9" t="s">
        <v>6067</v>
      </c>
      <c r="B1340" s="9" t="s">
        <v>6068</v>
      </c>
      <c r="C1340" s="9" t="s">
        <v>6069</v>
      </c>
      <c r="D1340" s="8"/>
      <c r="E1340" s="9" t="s">
        <v>6070</v>
      </c>
      <c r="F1340" s="9" t="s">
        <v>6071</v>
      </c>
      <c r="G1340" s="9" t="s">
        <v>34</v>
      </c>
      <c r="H1340" s="9" t="s">
        <v>6072</v>
      </c>
    </row>
    <row r="1341" ht="30.0" customHeight="1">
      <c r="A1341" s="9" t="s">
        <v>6073</v>
      </c>
      <c r="B1341" s="9" t="s">
        <v>6074</v>
      </c>
      <c r="C1341" s="9" t="s">
        <v>6075</v>
      </c>
      <c r="D1341" s="8"/>
      <c r="E1341" s="9" t="s">
        <v>6076</v>
      </c>
      <c r="F1341" s="8"/>
      <c r="G1341" s="9" t="s">
        <v>665</v>
      </c>
      <c r="H1341" s="9" t="s">
        <v>6077</v>
      </c>
    </row>
    <row r="1342" ht="30.0" customHeight="1">
      <c r="A1342" s="8" t="s">
        <v>6078</v>
      </c>
      <c r="B1342" s="8" t="s">
        <v>6079</v>
      </c>
      <c r="C1342" s="8" t="s">
        <v>6080</v>
      </c>
      <c r="D1342" s="8" t="s">
        <v>6081</v>
      </c>
      <c r="E1342" s="8" t="s">
        <v>766</v>
      </c>
      <c r="F1342" s="8"/>
      <c r="G1342" s="8" t="s">
        <v>767</v>
      </c>
      <c r="H1342" s="8" t="s">
        <v>6082</v>
      </c>
    </row>
    <row r="1343" ht="30.0" customHeight="1">
      <c r="A1343" s="9" t="s">
        <v>4123</v>
      </c>
      <c r="B1343" s="9"/>
      <c r="C1343" s="9" t="s">
        <v>6083</v>
      </c>
      <c r="D1343" s="9" t="s">
        <v>6084</v>
      </c>
      <c r="E1343" s="24" t="s">
        <v>6085</v>
      </c>
      <c r="F1343" s="9" t="s">
        <v>6086</v>
      </c>
      <c r="G1343" s="9" t="s">
        <v>1207</v>
      </c>
      <c r="H1343" s="9" t="s">
        <v>6087</v>
      </c>
    </row>
    <row r="1344" ht="30.0" customHeight="1">
      <c r="A1344" s="9" t="s">
        <v>6088</v>
      </c>
      <c r="B1344" s="9" t="s">
        <v>4473</v>
      </c>
      <c r="C1344" s="9" t="s">
        <v>6089</v>
      </c>
      <c r="D1344" s="9" t="s">
        <v>6090</v>
      </c>
      <c r="E1344" s="9" t="s">
        <v>3747</v>
      </c>
      <c r="F1344" s="9"/>
      <c r="G1344" s="9" t="s">
        <v>1207</v>
      </c>
      <c r="H1344" s="9" t="s">
        <v>6091</v>
      </c>
    </row>
    <row r="1345" ht="30.0" customHeight="1">
      <c r="A1345" s="8" t="s">
        <v>6092</v>
      </c>
      <c r="B1345" s="8" t="s">
        <v>6093</v>
      </c>
      <c r="C1345" s="8" t="s">
        <v>6094</v>
      </c>
      <c r="D1345" s="8"/>
      <c r="E1345" s="8" t="s">
        <v>6095</v>
      </c>
      <c r="F1345" s="8"/>
      <c r="G1345" s="8" t="s">
        <v>265</v>
      </c>
      <c r="H1345" s="8" t="s">
        <v>6096</v>
      </c>
    </row>
    <row r="1346" ht="30.0" customHeight="1">
      <c r="A1346" s="9" t="s">
        <v>6097</v>
      </c>
      <c r="B1346" s="9" t="s">
        <v>6098</v>
      </c>
      <c r="C1346" s="9" t="s">
        <v>6099</v>
      </c>
      <c r="D1346" s="9" t="s">
        <v>6100</v>
      </c>
      <c r="E1346" s="9" t="s">
        <v>224</v>
      </c>
      <c r="F1346" s="9" t="s">
        <v>225</v>
      </c>
      <c r="G1346" s="9" t="s">
        <v>176</v>
      </c>
      <c r="H1346" s="9" t="s">
        <v>6101</v>
      </c>
    </row>
    <row r="1347" ht="30.0" customHeight="1">
      <c r="A1347" s="8" t="s">
        <v>6102</v>
      </c>
      <c r="B1347" s="8" t="s">
        <v>6103</v>
      </c>
      <c r="C1347" s="8" t="s">
        <v>62</v>
      </c>
      <c r="D1347" s="8"/>
      <c r="E1347" s="8" t="s">
        <v>4697</v>
      </c>
      <c r="F1347" s="8" t="s">
        <v>144</v>
      </c>
      <c r="G1347" s="8" t="s">
        <v>15</v>
      </c>
      <c r="H1347" s="8" t="s">
        <v>6104</v>
      </c>
    </row>
    <row r="1348" ht="30.0" customHeight="1">
      <c r="A1348" s="9" t="s">
        <v>6102</v>
      </c>
      <c r="B1348" s="9" t="s">
        <v>2379</v>
      </c>
      <c r="C1348" s="9" t="s">
        <v>6105</v>
      </c>
      <c r="D1348" s="9" t="s">
        <v>6106</v>
      </c>
      <c r="E1348" s="8"/>
      <c r="F1348" s="9" t="s">
        <v>144</v>
      </c>
      <c r="G1348" s="9" t="s">
        <v>15</v>
      </c>
      <c r="H1348" s="9" t="s">
        <v>6107</v>
      </c>
    </row>
    <row r="1349" ht="30.0" customHeight="1">
      <c r="A1349" s="9" t="s">
        <v>6102</v>
      </c>
      <c r="B1349" s="9" t="s">
        <v>2891</v>
      </c>
      <c r="C1349" s="9" t="s">
        <v>6108</v>
      </c>
      <c r="D1349" s="9" t="s">
        <v>6109</v>
      </c>
      <c r="E1349" s="9" t="s">
        <v>6110</v>
      </c>
      <c r="F1349" s="9" t="s">
        <v>310</v>
      </c>
      <c r="G1349" s="9" t="s">
        <v>15</v>
      </c>
      <c r="H1349" s="9" t="s">
        <v>6111</v>
      </c>
    </row>
    <row r="1350" ht="30.0" customHeight="1">
      <c r="A1350" s="9" t="s">
        <v>6102</v>
      </c>
      <c r="B1350" s="9" t="s">
        <v>635</v>
      </c>
      <c r="C1350" s="9" t="s">
        <v>6112</v>
      </c>
      <c r="D1350" s="9" t="s">
        <v>6113</v>
      </c>
      <c r="E1350" s="9" t="s">
        <v>6114</v>
      </c>
      <c r="F1350" s="9" t="s">
        <v>556</v>
      </c>
      <c r="G1350" s="9" t="s">
        <v>15</v>
      </c>
      <c r="H1350" s="9" t="s">
        <v>6115</v>
      </c>
    </row>
    <row r="1351" ht="30.0" customHeight="1">
      <c r="A1351" s="13" t="s">
        <v>3353</v>
      </c>
      <c r="B1351" s="13" t="s">
        <v>6116</v>
      </c>
      <c r="C1351" s="13" t="s">
        <v>6117</v>
      </c>
      <c r="D1351" s="13"/>
      <c r="E1351" s="13" t="s">
        <v>475</v>
      </c>
      <c r="F1351" s="13" t="s">
        <v>21</v>
      </c>
      <c r="G1351" s="13" t="s">
        <v>15</v>
      </c>
      <c r="H1351" s="8" t="s">
        <v>6118</v>
      </c>
    </row>
    <row r="1352" ht="30.0" customHeight="1">
      <c r="A1352" s="8" t="s">
        <v>3353</v>
      </c>
      <c r="B1352" s="8" t="s">
        <v>6119</v>
      </c>
      <c r="C1352" s="8" t="s">
        <v>6120</v>
      </c>
      <c r="D1352" s="8" t="s">
        <v>6121</v>
      </c>
      <c r="E1352" s="8"/>
      <c r="F1352" s="8" t="s">
        <v>139</v>
      </c>
      <c r="G1352" s="8" t="s">
        <v>15</v>
      </c>
      <c r="H1352" s="8" t="s">
        <v>6122</v>
      </c>
    </row>
    <row r="1353" ht="30.0" customHeight="1">
      <c r="A1353" s="8" t="s">
        <v>3353</v>
      </c>
      <c r="B1353" s="8" t="s">
        <v>6123</v>
      </c>
      <c r="C1353" s="8" t="s">
        <v>6124</v>
      </c>
      <c r="D1353" s="8" t="s">
        <v>6125</v>
      </c>
      <c r="E1353" s="8" t="s">
        <v>6126</v>
      </c>
      <c r="F1353" s="8"/>
      <c r="G1353" s="8" t="s">
        <v>125</v>
      </c>
      <c r="H1353" s="8" t="s">
        <v>6127</v>
      </c>
    </row>
    <row r="1354" ht="30.0" customHeight="1">
      <c r="A1354" s="8" t="s">
        <v>3353</v>
      </c>
      <c r="B1354" s="8" t="s">
        <v>23</v>
      </c>
      <c r="C1354" s="8" t="s">
        <v>6128</v>
      </c>
      <c r="D1354" s="8" t="s">
        <v>6129</v>
      </c>
      <c r="E1354" s="8" t="s">
        <v>807</v>
      </c>
      <c r="F1354" s="8"/>
      <c r="G1354" s="8" t="s">
        <v>808</v>
      </c>
      <c r="H1354" s="8" t="s">
        <v>6130</v>
      </c>
    </row>
    <row r="1355" ht="30.0" customHeight="1">
      <c r="A1355" s="8" t="s">
        <v>6131</v>
      </c>
      <c r="B1355" s="8" t="s">
        <v>1347</v>
      </c>
      <c r="C1355" s="8" t="s">
        <v>6132</v>
      </c>
      <c r="D1355" s="8" t="s">
        <v>6133</v>
      </c>
      <c r="E1355" s="8" t="s">
        <v>5596</v>
      </c>
      <c r="F1355" s="8" t="s">
        <v>14</v>
      </c>
      <c r="G1355" s="8" t="s">
        <v>15</v>
      </c>
      <c r="H1355" s="8" t="s">
        <v>6134</v>
      </c>
    </row>
    <row r="1356" ht="30.0" customHeight="1">
      <c r="A1356" s="8" t="s">
        <v>6135</v>
      </c>
      <c r="B1356" s="8" t="s">
        <v>2656</v>
      </c>
      <c r="C1356" s="8" t="s">
        <v>81</v>
      </c>
      <c r="D1356" s="8"/>
      <c r="E1356" s="8" t="s">
        <v>2657</v>
      </c>
      <c r="F1356" s="8" t="s">
        <v>2658</v>
      </c>
      <c r="G1356" s="8" t="s">
        <v>176</v>
      </c>
      <c r="H1356" s="8" t="s">
        <v>6136</v>
      </c>
    </row>
    <row r="1357" ht="30.0" customHeight="1">
      <c r="A1357" s="8" t="s">
        <v>6137</v>
      </c>
      <c r="B1357" s="8" t="s">
        <v>23</v>
      </c>
      <c r="C1357" s="8" t="s">
        <v>6138</v>
      </c>
      <c r="D1357" s="8"/>
      <c r="E1357" s="8" t="s">
        <v>6139</v>
      </c>
      <c r="F1357" s="8"/>
      <c r="G1357" s="8" t="s">
        <v>1864</v>
      </c>
      <c r="H1357" s="8" t="s">
        <v>6140</v>
      </c>
    </row>
    <row r="1358" ht="30.0" customHeight="1">
      <c r="A1358" s="9" t="s">
        <v>6137</v>
      </c>
      <c r="B1358" s="9" t="s">
        <v>6141</v>
      </c>
      <c r="C1358" s="9" t="s">
        <v>6142</v>
      </c>
      <c r="D1358" s="8"/>
      <c r="E1358" s="9" t="s">
        <v>6143</v>
      </c>
      <c r="F1358" s="8"/>
      <c r="G1358" s="9" t="s">
        <v>1864</v>
      </c>
      <c r="H1358" s="9" t="s">
        <v>6144</v>
      </c>
    </row>
    <row r="1359" ht="30.0" customHeight="1">
      <c r="A1359" s="8" t="s">
        <v>6145</v>
      </c>
      <c r="B1359" s="8" t="s">
        <v>23</v>
      </c>
      <c r="C1359" s="8" t="s">
        <v>6146</v>
      </c>
      <c r="D1359" s="8"/>
      <c r="E1359" s="8" t="s">
        <v>6147</v>
      </c>
      <c r="F1359" s="8"/>
      <c r="G1359" s="8" t="s">
        <v>767</v>
      </c>
      <c r="H1359" s="8" t="s">
        <v>6148</v>
      </c>
    </row>
    <row r="1360" ht="30.0" customHeight="1">
      <c r="A1360" s="9" t="s">
        <v>6149</v>
      </c>
      <c r="B1360" s="9" t="s">
        <v>23</v>
      </c>
      <c r="C1360" s="9" t="s">
        <v>6150</v>
      </c>
      <c r="D1360" s="9" t="s">
        <v>6151</v>
      </c>
      <c r="E1360" s="9" t="s">
        <v>3573</v>
      </c>
      <c r="F1360" s="9" t="s">
        <v>89</v>
      </c>
      <c r="G1360" s="9" t="s">
        <v>15</v>
      </c>
      <c r="H1360" s="9" t="s">
        <v>6152</v>
      </c>
    </row>
    <row r="1361" ht="30.0" customHeight="1">
      <c r="A1361" s="8" t="s">
        <v>6153</v>
      </c>
      <c r="B1361" s="8" t="s">
        <v>6154</v>
      </c>
      <c r="C1361" s="8" t="s">
        <v>62</v>
      </c>
      <c r="D1361" s="8" t="s">
        <v>6155</v>
      </c>
      <c r="E1361" s="8" t="s">
        <v>6156</v>
      </c>
      <c r="F1361" s="8" t="s">
        <v>335</v>
      </c>
      <c r="G1361" s="8" t="s">
        <v>15</v>
      </c>
      <c r="H1361" s="8" t="s">
        <v>6157</v>
      </c>
    </row>
    <row r="1362" ht="30.0" customHeight="1">
      <c r="A1362" s="8" t="s">
        <v>6153</v>
      </c>
      <c r="B1362" s="8" t="s">
        <v>316</v>
      </c>
      <c r="C1362" s="8" t="s">
        <v>6158</v>
      </c>
      <c r="D1362" s="8" t="s">
        <v>6159</v>
      </c>
      <c r="E1362" s="8" t="s">
        <v>6160</v>
      </c>
      <c r="F1362" s="8" t="s">
        <v>6161</v>
      </c>
      <c r="G1362" s="8" t="s">
        <v>34</v>
      </c>
      <c r="H1362" s="8" t="s">
        <v>6162</v>
      </c>
    </row>
    <row r="1363" ht="30.0" customHeight="1">
      <c r="A1363" s="9" t="s">
        <v>6153</v>
      </c>
      <c r="B1363" s="9" t="s">
        <v>6163</v>
      </c>
      <c r="C1363" s="9" t="s">
        <v>6164</v>
      </c>
      <c r="D1363" s="8"/>
      <c r="E1363" s="9" t="s">
        <v>6165</v>
      </c>
      <c r="F1363" s="9" t="s">
        <v>5487</v>
      </c>
      <c r="G1363" s="9" t="s">
        <v>125</v>
      </c>
      <c r="H1363" s="9" t="s">
        <v>6166</v>
      </c>
    </row>
    <row r="1364" ht="30.0" customHeight="1">
      <c r="A1364" s="8" t="s">
        <v>6167</v>
      </c>
      <c r="B1364" s="8" t="s">
        <v>6168</v>
      </c>
      <c r="C1364" s="8" t="s">
        <v>6169</v>
      </c>
      <c r="D1364" s="8" t="s">
        <v>6170</v>
      </c>
      <c r="E1364" s="8" t="s">
        <v>6171</v>
      </c>
      <c r="F1364" s="8" t="s">
        <v>6172</v>
      </c>
      <c r="G1364" s="8" t="s">
        <v>466</v>
      </c>
      <c r="H1364" s="8" t="s">
        <v>6173</v>
      </c>
    </row>
    <row r="1365" ht="30.0" customHeight="1">
      <c r="A1365" s="9" t="s">
        <v>6167</v>
      </c>
      <c r="B1365" s="9" t="s">
        <v>6174</v>
      </c>
      <c r="C1365" s="9" t="s">
        <v>6175</v>
      </c>
      <c r="D1365" s="9" t="s">
        <v>6176</v>
      </c>
      <c r="E1365" s="9" t="s">
        <v>6177</v>
      </c>
      <c r="F1365" s="9" t="s">
        <v>597</v>
      </c>
      <c r="G1365" s="9" t="s">
        <v>15</v>
      </c>
      <c r="H1365" s="9" t="s">
        <v>6178</v>
      </c>
    </row>
    <row r="1366" ht="30.0" customHeight="1">
      <c r="A1366" s="9" t="s">
        <v>6167</v>
      </c>
      <c r="B1366" s="9" t="s">
        <v>23</v>
      </c>
      <c r="C1366" s="9" t="s">
        <v>6179</v>
      </c>
      <c r="D1366" s="8"/>
      <c r="E1366" s="9" t="s">
        <v>6180</v>
      </c>
      <c r="F1366" s="9" t="s">
        <v>89</v>
      </c>
      <c r="G1366" s="9" t="s">
        <v>15</v>
      </c>
      <c r="H1366" s="9" t="s">
        <v>6181</v>
      </c>
    </row>
    <row r="1367" ht="30.0" customHeight="1">
      <c r="A1367" s="9" t="s">
        <v>6182</v>
      </c>
      <c r="B1367" s="9" t="s">
        <v>6183</v>
      </c>
      <c r="C1367" s="9" t="s">
        <v>6184</v>
      </c>
      <c r="D1367" s="9" t="s">
        <v>6185</v>
      </c>
      <c r="E1367" s="9" t="s">
        <v>612</v>
      </c>
      <c r="F1367" s="9" t="s">
        <v>335</v>
      </c>
      <c r="G1367" s="9" t="s">
        <v>15</v>
      </c>
      <c r="H1367" s="9" t="s">
        <v>6186</v>
      </c>
    </row>
    <row r="1368" ht="30.0" customHeight="1">
      <c r="A1368" s="9" t="s">
        <v>6187</v>
      </c>
      <c r="B1368" s="9" t="s">
        <v>6188</v>
      </c>
      <c r="C1368" s="9" t="s">
        <v>6189</v>
      </c>
      <c r="D1368" s="9" t="s">
        <v>6190</v>
      </c>
      <c r="E1368" s="9" t="s">
        <v>6191</v>
      </c>
      <c r="F1368" s="9" t="s">
        <v>33</v>
      </c>
      <c r="G1368" s="9" t="s">
        <v>34</v>
      </c>
      <c r="H1368" s="9" t="s">
        <v>6192</v>
      </c>
    </row>
    <row r="1369" ht="30.0" customHeight="1">
      <c r="A1369" s="9" t="s">
        <v>6193</v>
      </c>
      <c r="B1369" s="9" t="s">
        <v>6194</v>
      </c>
      <c r="C1369" s="9" t="s">
        <v>6195</v>
      </c>
      <c r="D1369" s="9" t="s">
        <v>6196</v>
      </c>
      <c r="E1369" s="9" t="s">
        <v>6197</v>
      </c>
      <c r="F1369" s="9"/>
      <c r="G1369" s="9" t="s">
        <v>6198</v>
      </c>
      <c r="H1369" s="9" t="s">
        <v>6199</v>
      </c>
    </row>
    <row r="1370" ht="30.0" customHeight="1">
      <c r="A1370" s="9" t="s">
        <v>6200</v>
      </c>
      <c r="B1370" s="9" t="s">
        <v>6201</v>
      </c>
      <c r="C1370" s="9" t="s">
        <v>81</v>
      </c>
      <c r="D1370" s="8"/>
      <c r="E1370" s="9" t="s">
        <v>6202</v>
      </c>
      <c r="F1370" s="8"/>
      <c r="G1370" s="9" t="s">
        <v>231</v>
      </c>
      <c r="H1370" s="9" t="s">
        <v>6203</v>
      </c>
    </row>
    <row r="1371" ht="30.0" customHeight="1">
      <c r="A1371" s="8" t="s">
        <v>6204</v>
      </c>
      <c r="B1371" s="8" t="s">
        <v>6205</v>
      </c>
      <c r="C1371" s="8" t="s">
        <v>6206</v>
      </c>
      <c r="D1371" s="8"/>
      <c r="E1371" s="8" t="s">
        <v>6207</v>
      </c>
      <c r="F1371" s="8" t="s">
        <v>6208</v>
      </c>
      <c r="G1371" s="8" t="s">
        <v>196</v>
      </c>
      <c r="H1371" s="8" t="s">
        <v>6209</v>
      </c>
    </row>
    <row r="1372" ht="30.0" customHeight="1">
      <c r="A1372" s="8" t="s">
        <v>6210</v>
      </c>
      <c r="B1372" s="8" t="s">
        <v>6211</v>
      </c>
      <c r="C1372" s="8" t="s">
        <v>6212</v>
      </c>
      <c r="D1372" s="8" t="s">
        <v>6213</v>
      </c>
      <c r="E1372" s="8" t="s">
        <v>273</v>
      </c>
      <c r="F1372" s="8"/>
      <c r="G1372" s="8" t="s">
        <v>274</v>
      </c>
      <c r="H1372" s="8" t="s">
        <v>6214</v>
      </c>
    </row>
    <row r="1373" ht="30.0" customHeight="1">
      <c r="A1373" s="8" t="s">
        <v>6215</v>
      </c>
      <c r="B1373" s="8" t="s">
        <v>2159</v>
      </c>
      <c r="C1373" s="8" t="s">
        <v>6216</v>
      </c>
      <c r="D1373" s="8" t="s">
        <v>6217</v>
      </c>
      <c r="E1373" s="8"/>
      <c r="F1373" s="8" t="s">
        <v>14</v>
      </c>
      <c r="G1373" s="8" t="s">
        <v>15</v>
      </c>
      <c r="H1373" s="8" t="s">
        <v>6218</v>
      </c>
    </row>
    <row r="1374" ht="30.0" customHeight="1">
      <c r="A1374" s="9" t="s">
        <v>6215</v>
      </c>
      <c r="B1374" s="9" t="s">
        <v>23</v>
      </c>
      <c r="C1374" s="9" t="s">
        <v>6219</v>
      </c>
      <c r="D1374" s="9" t="s">
        <v>6220</v>
      </c>
      <c r="E1374" s="9" t="s">
        <v>6221</v>
      </c>
      <c r="F1374" s="9" t="s">
        <v>139</v>
      </c>
      <c r="G1374" s="9" t="s">
        <v>15</v>
      </c>
      <c r="H1374" s="9" t="s">
        <v>6222</v>
      </c>
    </row>
    <row r="1375" ht="30.0" customHeight="1">
      <c r="A1375" s="9" t="s">
        <v>6223</v>
      </c>
      <c r="B1375" s="9" t="s">
        <v>23</v>
      </c>
      <c r="C1375" s="9" t="s">
        <v>6224</v>
      </c>
      <c r="D1375" s="9" t="s">
        <v>6225</v>
      </c>
      <c r="E1375" s="9" t="s">
        <v>1733</v>
      </c>
      <c r="F1375" s="9" t="s">
        <v>14</v>
      </c>
      <c r="G1375" s="9" t="s">
        <v>15</v>
      </c>
      <c r="H1375" s="9" t="s">
        <v>6226</v>
      </c>
    </row>
    <row r="1376" ht="30.0" customHeight="1">
      <c r="A1376" s="8" t="s">
        <v>6227</v>
      </c>
      <c r="B1376" s="8" t="s">
        <v>6228</v>
      </c>
      <c r="C1376" s="8" t="s">
        <v>62</v>
      </c>
      <c r="D1376" s="8"/>
      <c r="E1376" s="8" t="s">
        <v>6229</v>
      </c>
      <c r="F1376" s="8"/>
      <c r="G1376" s="8" t="s">
        <v>3231</v>
      </c>
      <c r="H1376" s="8" t="s">
        <v>6230</v>
      </c>
    </row>
    <row r="1377" ht="30.0" customHeight="1">
      <c r="A1377" s="8" t="s">
        <v>6231</v>
      </c>
      <c r="B1377" s="8" t="s">
        <v>6232</v>
      </c>
      <c r="C1377" s="8" t="s">
        <v>6233</v>
      </c>
      <c r="D1377" s="8" t="s">
        <v>6234</v>
      </c>
      <c r="E1377" s="8" t="s">
        <v>106</v>
      </c>
      <c r="F1377" s="8" t="s">
        <v>64</v>
      </c>
      <c r="G1377" s="8" t="s">
        <v>15</v>
      </c>
      <c r="H1377" s="8" t="s">
        <v>6235</v>
      </c>
    </row>
    <row r="1378" ht="30.0" customHeight="1">
      <c r="A1378" s="8" t="s">
        <v>6236</v>
      </c>
      <c r="B1378" s="8" t="s">
        <v>6237</v>
      </c>
      <c r="C1378" s="8" t="s">
        <v>6238</v>
      </c>
      <c r="D1378" s="8"/>
      <c r="E1378" s="8" t="s">
        <v>1974</v>
      </c>
      <c r="F1378" s="8"/>
      <c r="G1378" s="8" t="s">
        <v>231</v>
      </c>
      <c r="H1378" s="8" t="s">
        <v>6239</v>
      </c>
    </row>
    <row r="1379" ht="30.0" customHeight="1">
      <c r="A1379" s="9" t="s">
        <v>6236</v>
      </c>
      <c r="B1379" s="8" t="s">
        <v>6240</v>
      </c>
      <c r="C1379" s="9" t="s">
        <v>6241</v>
      </c>
      <c r="D1379" s="8" t="s">
        <v>6242</v>
      </c>
      <c r="E1379" s="8" t="s">
        <v>3828</v>
      </c>
      <c r="F1379" s="8" t="s">
        <v>144</v>
      </c>
      <c r="G1379" s="8" t="s">
        <v>15</v>
      </c>
      <c r="H1379" s="8" t="s">
        <v>6243</v>
      </c>
    </row>
    <row r="1380" ht="30.0" customHeight="1">
      <c r="A1380" s="9" t="s">
        <v>6244</v>
      </c>
      <c r="B1380" s="9" t="s">
        <v>6245</v>
      </c>
      <c r="C1380" s="9" t="s">
        <v>6246</v>
      </c>
      <c r="D1380" s="9" t="s">
        <v>6247</v>
      </c>
      <c r="E1380" s="9" t="s">
        <v>6248</v>
      </c>
      <c r="F1380" s="9" t="s">
        <v>6249</v>
      </c>
      <c r="G1380" s="9" t="s">
        <v>231</v>
      </c>
      <c r="H1380" s="9" t="s">
        <v>6250</v>
      </c>
    </row>
    <row r="1381" ht="30.0" customHeight="1">
      <c r="A1381" s="9" t="s">
        <v>6251</v>
      </c>
      <c r="B1381" s="9" t="s">
        <v>6252</v>
      </c>
      <c r="C1381" s="9" t="s">
        <v>6253</v>
      </c>
      <c r="D1381" s="9" t="s">
        <v>6254</v>
      </c>
      <c r="E1381" s="9" t="s">
        <v>6255</v>
      </c>
      <c r="F1381" s="9"/>
      <c r="G1381" s="9" t="s">
        <v>6256</v>
      </c>
      <c r="H1381" s="9" t="s">
        <v>6257</v>
      </c>
    </row>
    <row r="1382" ht="30.0" customHeight="1">
      <c r="A1382" s="19" t="s">
        <v>6258</v>
      </c>
      <c r="B1382" s="20" t="s">
        <v>4922</v>
      </c>
      <c r="C1382" s="19" t="s">
        <v>6259</v>
      </c>
      <c r="D1382" s="8"/>
      <c r="E1382" s="19" t="s">
        <v>6260</v>
      </c>
      <c r="F1382" s="20" t="s">
        <v>14</v>
      </c>
      <c r="G1382" s="20" t="s">
        <v>15</v>
      </c>
      <c r="H1382" s="12" t="s">
        <v>6261</v>
      </c>
    </row>
    <row r="1383" ht="30.0" customHeight="1">
      <c r="A1383" s="9" t="s">
        <v>6262</v>
      </c>
      <c r="B1383" s="9" t="s">
        <v>1556</v>
      </c>
      <c r="C1383" s="9" t="s">
        <v>6263</v>
      </c>
      <c r="D1383" s="9" t="s">
        <v>6264</v>
      </c>
      <c r="E1383" s="9" t="s">
        <v>1326</v>
      </c>
      <c r="F1383" s="8"/>
      <c r="G1383" s="9" t="s">
        <v>840</v>
      </c>
      <c r="H1383" s="9" t="s">
        <v>6265</v>
      </c>
    </row>
    <row r="1384" ht="30.0" customHeight="1">
      <c r="A1384" s="9" t="s">
        <v>6266</v>
      </c>
      <c r="B1384" s="9" t="s">
        <v>3238</v>
      </c>
      <c r="C1384" s="9" t="s">
        <v>6267</v>
      </c>
      <c r="D1384" s="9" t="s">
        <v>6268</v>
      </c>
      <c r="E1384" s="9" t="s">
        <v>2436</v>
      </c>
      <c r="F1384" s="9" t="s">
        <v>89</v>
      </c>
      <c r="G1384" s="9" t="s">
        <v>15</v>
      </c>
      <c r="H1384" s="9" t="s">
        <v>6269</v>
      </c>
    </row>
    <row r="1385" ht="30.0" customHeight="1">
      <c r="A1385" s="8" t="s">
        <v>6270</v>
      </c>
      <c r="B1385" s="8" t="s">
        <v>6271</v>
      </c>
      <c r="C1385" s="8" t="s">
        <v>6272</v>
      </c>
      <c r="D1385" s="8"/>
      <c r="E1385" s="8" t="s">
        <v>2945</v>
      </c>
      <c r="F1385" s="8"/>
      <c r="G1385" s="8" t="s">
        <v>1864</v>
      </c>
      <c r="H1385" s="8" t="s">
        <v>6273</v>
      </c>
    </row>
    <row r="1386" ht="30.0" customHeight="1">
      <c r="A1386" s="8" t="s">
        <v>6274</v>
      </c>
      <c r="B1386" s="8" t="s">
        <v>6275</v>
      </c>
      <c r="C1386" s="8" t="s">
        <v>6276</v>
      </c>
      <c r="D1386" s="8" t="s">
        <v>6277</v>
      </c>
      <c r="E1386" s="8" t="s">
        <v>766</v>
      </c>
      <c r="F1386" s="8"/>
      <c r="G1386" s="8" t="s">
        <v>767</v>
      </c>
      <c r="H1386" s="8" t="s">
        <v>6278</v>
      </c>
    </row>
    <row r="1387" ht="30.0" customHeight="1">
      <c r="A1387" s="8" t="s">
        <v>6279</v>
      </c>
      <c r="B1387" s="8" t="s">
        <v>23</v>
      </c>
      <c r="C1387" s="8" t="s">
        <v>6280</v>
      </c>
      <c r="D1387" s="8" t="s">
        <v>6281</v>
      </c>
      <c r="E1387" s="8" t="s">
        <v>3767</v>
      </c>
      <c r="F1387" s="8" t="s">
        <v>556</v>
      </c>
      <c r="G1387" s="8" t="s">
        <v>15</v>
      </c>
      <c r="H1387" s="8" t="s">
        <v>6282</v>
      </c>
    </row>
    <row r="1388" ht="30.0" customHeight="1">
      <c r="A1388" s="9" t="s">
        <v>6283</v>
      </c>
      <c r="B1388" s="9" t="s">
        <v>1554</v>
      </c>
      <c r="C1388" s="9" t="s">
        <v>6284</v>
      </c>
      <c r="D1388" s="9" t="s">
        <v>6285</v>
      </c>
      <c r="E1388" s="9" t="s">
        <v>6286</v>
      </c>
      <c r="F1388" s="8"/>
      <c r="G1388" s="9" t="s">
        <v>231</v>
      </c>
      <c r="H1388" s="9" t="s">
        <v>6287</v>
      </c>
    </row>
    <row r="1389" ht="30.0" customHeight="1">
      <c r="A1389" s="9" t="s">
        <v>6288</v>
      </c>
      <c r="B1389" s="9" t="s">
        <v>6289</v>
      </c>
      <c r="C1389" s="9" t="s">
        <v>6290</v>
      </c>
      <c r="D1389" s="9" t="s">
        <v>6291</v>
      </c>
      <c r="E1389" s="9" t="s">
        <v>582</v>
      </c>
      <c r="F1389" s="9"/>
      <c r="G1389" s="9" t="s">
        <v>34</v>
      </c>
      <c r="H1389" s="9" t="s">
        <v>6292</v>
      </c>
    </row>
    <row r="1390" ht="30.0" customHeight="1">
      <c r="A1390" s="8" t="s">
        <v>6293</v>
      </c>
      <c r="B1390" s="8" t="s">
        <v>6294</v>
      </c>
      <c r="C1390" s="8" t="s">
        <v>6295</v>
      </c>
      <c r="D1390" s="8" t="s">
        <v>6296</v>
      </c>
      <c r="E1390" s="8" t="s">
        <v>6297</v>
      </c>
      <c r="F1390" s="8" t="s">
        <v>556</v>
      </c>
      <c r="G1390" s="8" t="s">
        <v>15</v>
      </c>
      <c r="H1390" s="8" t="s">
        <v>6298</v>
      </c>
    </row>
    <row r="1391" ht="30.0" customHeight="1">
      <c r="A1391" s="8" t="s">
        <v>6299</v>
      </c>
      <c r="B1391" s="8" t="s">
        <v>6300</v>
      </c>
      <c r="C1391" s="8" t="s">
        <v>81</v>
      </c>
      <c r="D1391" s="8"/>
      <c r="E1391" s="8" t="s">
        <v>6301</v>
      </c>
      <c r="F1391" s="8"/>
      <c r="G1391" s="8" t="s">
        <v>767</v>
      </c>
      <c r="H1391" s="8" t="s">
        <v>6302</v>
      </c>
    </row>
    <row r="1392" ht="30.0" customHeight="1">
      <c r="A1392" s="13" t="s">
        <v>6303</v>
      </c>
      <c r="B1392" s="13" t="s">
        <v>23</v>
      </c>
      <c r="C1392" s="13" t="s">
        <v>6304</v>
      </c>
      <c r="D1392" s="13"/>
      <c r="E1392" s="13" t="s">
        <v>6305</v>
      </c>
      <c r="F1392" s="13"/>
      <c r="G1392" s="13" t="s">
        <v>95</v>
      </c>
      <c r="H1392" s="8" t="s">
        <v>6306</v>
      </c>
    </row>
    <row r="1393" ht="30.0" customHeight="1">
      <c r="A1393" s="9" t="s">
        <v>6307</v>
      </c>
      <c r="B1393" s="9" t="s">
        <v>6308</v>
      </c>
      <c r="C1393" s="9" t="s">
        <v>6309</v>
      </c>
      <c r="D1393" s="9" t="s">
        <v>6310</v>
      </c>
      <c r="E1393" s="9" t="s">
        <v>6311</v>
      </c>
      <c r="F1393" s="9" t="s">
        <v>14</v>
      </c>
      <c r="G1393" s="9" t="s">
        <v>15</v>
      </c>
      <c r="H1393" s="9" t="s">
        <v>1975</v>
      </c>
    </row>
    <row r="1394" ht="30.0" customHeight="1">
      <c r="A1394" s="9" t="s">
        <v>6307</v>
      </c>
      <c r="B1394" s="9" t="s">
        <v>23</v>
      </c>
      <c r="C1394" s="9" t="s">
        <v>6312</v>
      </c>
      <c r="D1394" s="9" t="s">
        <v>6313</v>
      </c>
      <c r="E1394" s="8"/>
      <c r="F1394" s="8"/>
      <c r="G1394" s="9" t="s">
        <v>15</v>
      </c>
      <c r="H1394" s="9" t="s">
        <v>6314</v>
      </c>
    </row>
    <row r="1395" ht="30.0" customHeight="1">
      <c r="A1395" s="9" t="s">
        <v>6307</v>
      </c>
      <c r="B1395" s="9" t="s">
        <v>6308</v>
      </c>
      <c r="C1395" s="9" t="s">
        <v>6309</v>
      </c>
      <c r="D1395" s="9" t="s">
        <v>6310</v>
      </c>
      <c r="E1395" s="9" t="s">
        <v>6311</v>
      </c>
      <c r="F1395" s="9" t="s">
        <v>14</v>
      </c>
      <c r="G1395" s="9" t="s">
        <v>15</v>
      </c>
      <c r="H1395" s="9" t="s">
        <v>4571</v>
      </c>
    </row>
    <row r="1396" ht="30.0" customHeight="1">
      <c r="A1396" s="8" t="s">
        <v>6315</v>
      </c>
      <c r="B1396" s="8" t="s">
        <v>6316</v>
      </c>
      <c r="C1396" s="8" t="s">
        <v>62</v>
      </c>
      <c r="D1396" s="8"/>
      <c r="E1396" s="8" t="s">
        <v>1679</v>
      </c>
      <c r="F1396" s="8" t="s">
        <v>436</v>
      </c>
      <c r="G1396" s="8" t="s">
        <v>15</v>
      </c>
      <c r="H1396" s="8" t="s">
        <v>6317</v>
      </c>
    </row>
    <row r="1397" ht="30.0" customHeight="1">
      <c r="A1397" s="8" t="s">
        <v>6315</v>
      </c>
      <c r="B1397" s="8" t="s">
        <v>6318</v>
      </c>
      <c r="C1397" s="8" t="s">
        <v>6319</v>
      </c>
      <c r="D1397" s="8" t="s">
        <v>6320</v>
      </c>
      <c r="E1397" s="8" t="s">
        <v>807</v>
      </c>
      <c r="F1397" s="8"/>
      <c r="G1397" s="8" t="s">
        <v>808</v>
      </c>
      <c r="H1397" s="8" t="s">
        <v>6321</v>
      </c>
    </row>
    <row r="1398" ht="30.0" customHeight="1">
      <c r="A1398" s="8" t="s">
        <v>6315</v>
      </c>
      <c r="B1398" s="8" t="s">
        <v>6322</v>
      </c>
      <c r="C1398" s="8" t="s">
        <v>6323</v>
      </c>
      <c r="D1398" s="8"/>
      <c r="E1398" s="8" t="s">
        <v>6324</v>
      </c>
      <c r="F1398" s="8" t="s">
        <v>175</v>
      </c>
      <c r="G1398" s="8" t="s">
        <v>176</v>
      </c>
      <c r="H1398" s="8" t="s">
        <v>6325</v>
      </c>
    </row>
    <row r="1399" ht="30.0" customHeight="1">
      <c r="A1399" s="9" t="s">
        <v>6326</v>
      </c>
      <c r="B1399" s="9" t="s">
        <v>23</v>
      </c>
      <c r="C1399" s="8"/>
      <c r="D1399" s="8"/>
      <c r="E1399" s="9" t="s">
        <v>6327</v>
      </c>
      <c r="F1399" s="8"/>
      <c r="G1399" s="9" t="s">
        <v>196</v>
      </c>
      <c r="H1399" s="9" t="s">
        <v>6328</v>
      </c>
    </row>
    <row r="1400" ht="30.0" customHeight="1">
      <c r="A1400" s="8" t="s">
        <v>6329</v>
      </c>
      <c r="B1400" s="8" t="s">
        <v>6330</v>
      </c>
      <c r="C1400" s="8" t="s">
        <v>6331</v>
      </c>
      <c r="D1400" s="8" t="s">
        <v>6332</v>
      </c>
      <c r="E1400" s="8" t="s">
        <v>6333</v>
      </c>
      <c r="F1400" s="8"/>
      <c r="G1400" s="8" t="s">
        <v>466</v>
      </c>
      <c r="H1400" s="8" t="s">
        <v>6334</v>
      </c>
    </row>
    <row r="1401" ht="30.0" customHeight="1">
      <c r="A1401" s="8" t="s">
        <v>6335</v>
      </c>
      <c r="B1401" s="8" t="s">
        <v>23</v>
      </c>
      <c r="C1401" s="8" t="s">
        <v>6336</v>
      </c>
      <c r="D1401" s="8"/>
      <c r="E1401" s="8" t="s">
        <v>6139</v>
      </c>
      <c r="F1401" s="8"/>
      <c r="G1401" s="8" t="s">
        <v>1864</v>
      </c>
      <c r="H1401" s="8" t="s">
        <v>6337</v>
      </c>
    </row>
    <row r="1402" ht="30.0" customHeight="1">
      <c r="A1402" s="9" t="s">
        <v>6338</v>
      </c>
      <c r="B1402" s="9" t="s">
        <v>23</v>
      </c>
      <c r="C1402" s="9" t="s">
        <v>6339</v>
      </c>
      <c r="D1402" s="9" t="s">
        <v>6340</v>
      </c>
      <c r="E1402" s="9" t="s">
        <v>6341</v>
      </c>
      <c r="F1402" s="9" t="s">
        <v>1676</v>
      </c>
      <c r="G1402" s="9" t="s">
        <v>15</v>
      </c>
      <c r="H1402" s="9" t="s">
        <v>6342</v>
      </c>
    </row>
    <row r="1403" ht="30.0" customHeight="1">
      <c r="A1403" s="8" t="s">
        <v>6343</v>
      </c>
      <c r="B1403" s="8" t="s">
        <v>6344</v>
      </c>
      <c r="C1403" s="8" t="s">
        <v>6345</v>
      </c>
      <c r="D1403" s="8" t="s">
        <v>6346</v>
      </c>
      <c r="E1403" s="8" t="s">
        <v>6347</v>
      </c>
      <c r="F1403" s="8" t="s">
        <v>70</v>
      </c>
      <c r="G1403" s="8" t="s">
        <v>15</v>
      </c>
      <c r="H1403" s="8" t="s">
        <v>6348</v>
      </c>
    </row>
    <row r="1404" ht="30.0" customHeight="1">
      <c r="A1404" s="8" t="s">
        <v>6349</v>
      </c>
      <c r="B1404" s="8" t="s">
        <v>6350</v>
      </c>
      <c r="C1404" s="8" t="s">
        <v>62</v>
      </c>
      <c r="D1404" s="8"/>
      <c r="E1404" s="8" t="s">
        <v>6351</v>
      </c>
      <c r="F1404" s="8"/>
      <c r="G1404" s="8" t="s">
        <v>125</v>
      </c>
      <c r="H1404" s="8" t="s">
        <v>6352</v>
      </c>
    </row>
    <row r="1405" ht="30.0" customHeight="1">
      <c r="A1405" s="8" t="s">
        <v>6353</v>
      </c>
      <c r="B1405" s="8" t="s">
        <v>6354</v>
      </c>
      <c r="C1405" s="8" t="s">
        <v>6355</v>
      </c>
      <c r="D1405" s="8" t="s">
        <v>6356</v>
      </c>
      <c r="E1405" s="8" t="s">
        <v>731</v>
      </c>
      <c r="F1405" s="8" t="s">
        <v>14</v>
      </c>
      <c r="G1405" s="8" t="s">
        <v>15</v>
      </c>
      <c r="H1405" s="8" t="s">
        <v>6357</v>
      </c>
    </row>
    <row r="1406" ht="30.0" customHeight="1">
      <c r="A1406" s="9" t="s">
        <v>6358</v>
      </c>
      <c r="B1406" s="9" t="s">
        <v>23</v>
      </c>
      <c r="C1406" s="9" t="s">
        <v>81</v>
      </c>
      <c r="D1406" s="8"/>
      <c r="E1406" s="9" t="s">
        <v>5672</v>
      </c>
      <c r="F1406" s="8"/>
      <c r="G1406" s="9" t="s">
        <v>5673</v>
      </c>
      <c r="H1406" s="9" t="s">
        <v>6359</v>
      </c>
    </row>
    <row r="1407" ht="30.0" customHeight="1">
      <c r="A1407" s="9" t="s">
        <v>6360</v>
      </c>
      <c r="B1407" s="9" t="s">
        <v>6361</v>
      </c>
      <c r="C1407" s="9" t="s">
        <v>6362</v>
      </c>
      <c r="D1407" s="9" t="s">
        <v>6363</v>
      </c>
      <c r="E1407" s="9" t="s">
        <v>6364</v>
      </c>
      <c r="F1407" s="9" t="s">
        <v>89</v>
      </c>
      <c r="G1407" s="9" t="s">
        <v>15</v>
      </c>
      <c r="H1407" s="9" t="s">
        <v>6365</v>
      </c>
    </row>
    <row r="1408" ht="30.0" customHeight="1">
      <c r="A1408" s="8" t="s">
        <v>6366</v>
      </c>
      <c r="B1408" s="8" t="s">
        <v>23</v>
      </c>
      <c r="C1408" s="8" t="s">
        <v>6367</v>
      </c>
      <c r="D1408" s="8"/>
      <c r="E1408" s="8" t="s">
        <v>6368</v>
      </c>
      <c r="F1408" s="8" t="s">
        <v>1788</v>
      </c>
      <c r="G1408" s="8" t="s">
        <v>167</v>
      </c>
      <c r="H1408" s="8" t="s">
        <v>6369</v>
      </c>
    </row>
    <row r="1409" ht="30.0" customHeight="1">
      <c r="A1409" s="8" t="s">
        <v>6370</v>
      </c>
      <c r="B1409" s="8" t="s">
        <v>6371</v>
      </c>
      <c r="C1409" s="8" t="s">
        <v>6372</v>
      </c>
      <c r="D1409" s="8" t="s">
        <v>6373</v>
      </c>
      <c r="E1409" s="8" t="s">
        <v>6374</v>
      </c>
      <c r="F1409" s="8" t="s">
        <v>101</v>
      </c>
      <c r="G1409" s="8" t="s">
        <v>15</v>
      </c>
      <c r="H1409" s="8" t="s">
        <v>6375</v>
      </c>
    </row>
    <row r="1410" ht="30.0" customHeight="1">
      <c r="A1410" s="9" t="s">
        <v>6370</v>
      </c>
      <c r="B1410" s="9" t="s">
        <v>6376</v>
      </c>
      <c r="C1410" s="9" t="s">
        <v>6377</v>
      </c>
      <c r="D1410" s="9" t="s">
        <v>6378</v>
      </c>
      <c r="E1410" s="9" t="s">
        <v>6379</v>
      </c>
      <c r="F1410" s="9" t="s">
        <v>70</v>
      </c>
      <c r="G1410" s="9" t="s">
        <v>15</v>
      </c>
      <c r="H1410" s="9" t="s">
        <v>6380</v>
      </c>
    </row>
    <row r="1411" ht="30.0" customHeight="1">
      <c r="A1411" s="8" t="s">
        <v>6381</v>
      </c>
      <c r="B1411" s="8" t="s">
        <v>399</v>
      </c>
      <c r="C1411" s="8" t="s">
        <v>62</v>
      </c>
      <c r="D1411" s="8"/>
      <c r="E1411" s="8" t="s">
        <v>156</v>
      </c>
      <c r="F1411" s="8"/>
      <c r="G1411" s="8" t="s">
        <v>125</v>
      </c>
      <c r="H1411" s="8" t="s">
        <v>6382</v>
      </c>
    </row>
    <row r="1412" ht="30.0" customHeight="1">
      <c r="A1412" s="8" t="s">
        <v>6383</v>
      </c>
      <c r="B1412" s="8" t="s">
        <v>6384</v>
      </c>
      <c r="C1412" s="8" t="s">
        <v>6385</v>
      </c>
      <c r="D1412" s="8" t="s">
        <v>6386</v>
      </c>
      <c r="E1412" s="8" t="s">
        <v>1528</v>
      </c>
      <c r="F1412" s="8" t="s">
        <v>139</v>
      </c>
      <c r="G1412" s="8" t="s">
        <v>15</v>
      </c>
      <c r="H1412" s="8" t="s">
        <v>6387</v>
      </c>
    </row>
    <row r="1413" ht="30.0" customHeight="1">
      <c r="A1413" s="9" t="s">
        <v>3688</v>
      </c>
      <c r="B1413" s="9" t="s">
        <v>23</v>
      </c>
      <c r="C1413" s="9" t="s">
        <v>6388</v>
      </c>
      <c r="D1413" s="9" t="s">
        <v>6389</v>
      </c>
      <c r="E1413" s="9" t="s">
        <v>6390</v>
      </c>
      <c r="F1413" s="9" t="s">
        <v>2068</v>
      </c>
      <c r="G1413" s="9" t="s">
        <v>15</v>
      </c>
      <c r="H1413" s="9" t="s">
        <v>6391</v>
      </c>
    </row>
    <row r="1414" ht="30.0" customHeight="1">
      <c r="A1414" s="8" t="s">
        <v>6392</v>
      </c>
      <c r="B1414" s="8" t="s">
        <v>6393</v>
      </c>
      <c r="C1414" s="8" t="s">
        <v>6394</v>
      </c>
      <c r="D1414" s="8" t="s">
        <v>6395</v>
      </c>
      <c r="E1414" s="8" t="s">
        <v>6396</v>
      </c>
      <c r="F1414" s="8" t="s">
        <v>6397</v>
      </c>
      <c r="G1414" s="8" t="s">
        <v>34</v>
      </c>
      <c r="H1414" s="12" t="s">
        <v>6398</v>
      </c>
    </row>
    <row r="1415" ht="30.0" customHeight="1">
      <c r="A1415" s="10" t="s">
        <v>6399</v>
      </c>
      <c r="B1415" s="10" t="s">
        <v>4271</v>
      </c>
      <c r="C1415" s="8" t="s">
        <v>6400</v>
      </c>
      <c r="D1415" s="10" t="s">
        <v>6401</v>
      </c>
      <c r="E1415" s="10" t="s">
        <v>6402</v>
      </c>
      <c r="F1415" s="10" t="s">
        <v>21</v>
      </c>
      <c r="G1415" s="10" t="s">
        <v>15</v>
      </c>
      <c r="H1415" s="8" t="s">
        <v>6403</v>
      </c>
    </row>
    <row r="1416" ht="30.0" customHeight="1">
      <c r="A1416" s="8" t="s">
        <v>6399</v>
      </c>
      <c r="B1416" s="8" t="s">
        <v>6404</v>
      </c>
      <c r="C1416" s="8" t="s">
        <v>4353</v>
      </c>
      <c r="D1416" s="8" t="s">
        <v>4354</v>
      </c>
      <c r="E1416" s="8" t="s">
        <v>1654</v>
      </c>
      <c r="F1416" s="8" t="s">
        <v>1225</v>
      </c>
      <c r="G1416" s="8" t="s">
        <v>176</v>
      </c>
      <c r="H1416" s="8" t="s">
        <v>6405</v>
      </c>
    </row>
    <row r="1417" ht="30.0" customHeight="1">
      <c r="A1417" s="8" t="s">
        <v>6406</v>
      </c>
      <c r="B1417" s="8" t="s">
        <v>23</v>
      </c>
      <c r="C1417" s="8" t="s">
        <v>6407</v>
      </c>
      <c r="D1417" s="8"/>
      <c r="E1417" s="8" t="s">
        <v>6408</v>
      </c>
      <c r="F1417" s="8" t="s">
        <v>58</v>
      </c>
      <c r="G1417" s="8" t="s">
        <v>15</v>
      </c>
      <c r="H1417" s="8" t="s">
        <v>6409</v>
      </c>
    </row>
    <row r="1418" ht="30.0" customHeight="1">
      <c r="A1418" s="9" t="s">
        <v>6410</v>
      </c>
      <c r="B1418" s="9" t="s">
        <v>23</v>
      </c>
      <c r="C1418" s="9" t="s">
        <v>6411</v>
      </c>
      <c r="D1418" s="9" t="s">
        <v>6412</v>
      </c>
      <c r="E1418" s="8"/>
      <c r="F1418" s="9" t="s">
        <v>144</v>
      </c>
      <c r="G1418" s="9" t="s">
        <v>15</v>
      </c>
      <c r="H1418" s="9" t="s">
        <v>6413</v>
      </c>
    </row>
    <row r="1419" ht="30.0" customHeight="1">
      <c r="A1419" s="8" t="s">
        <v>6414</v>
      </c>
      <c r="B1419" s="8" t="s">
        <v>317</v>
      </c>
      <c r="C1419" s="8" t="s">
        <v>6415</v>
      </c>
      <c r="D1419" s="8" t="s">
        <v>6416</v>
      </c>
      <c r="E1419" s="8" t="s">
        <v>6417</v>
      </c>
      <c r="F1419" s="8" t="s">
        <v>774</v>
      </c>
      <c r="G1419" s="8" t="s">
        <v>15</v>
      </c>
      <c r="H1419" s="8" t="s">
        <v>6418</v>
      </c>
    </row>
    <row r="1420" ht="30.0" customHeight="1">
      <c r="A1420" s="8" t="s">
        <v>6414</v>
      </c>
      <c r="B1420" s="8" t="s">
        <v>6419</v>
      </c>
      <c r="C1420" s="8" t="s">
        <v>6420</v>
      </c>
      <c r="D1420" s="8" t="s">
        <v>6421</v>
      </c>
      <c r="E1420" s="8"/>
      <c r="F1420" s="8" t="s">
        <v>1000</v>
      </c>
      <c r="G1420" s="8" t="s">
        <v>15</v>
      </c>
      <c r="H1420" s="8" t="s">
        <v>6422</v>
      </c>
    </row>
    <row r="1421" ht="30.0" customHeight="1">
      <c r="A1421" s="9" t="s">
        <v>6423</v>
      </c>
      <c r="B1421" s="9" t="s">
        <v>6424</v>
      </c>
      <c r="C1421" s="9" t="s">
        <v>6425</v>
      </c>
      <c r="D1421" s="9" t="s">
        <v>6426</v>
      </c>
      <c r="E1421" s="9" t="s">
        <v>4045</v>
      </c>
      <c r="F1421" s="9" t="s">
        <v>21</v>
      </c>
      <c r="G1421" s="9" t="s">
        <v>15</v>
      </c>
      <c r="H1421" s="9" t="s">
        <v>6427</v>
      </c>
    </row>
    <row r="1422" ht="30.0" customHeight="1">
      <c r="A1422" s="9" t="s">
        <v>6428</v>
      </c>
      <c r="B1422" s="9" t="s">
        <v>23</v>
      </c>
      <c r="C1422" s="9" t="s">
        <v>6429</v>
      </c>
      <c r="D1422" s="9"/>
      <c r="E1422" s="9"/>
      <c r="F1422" s="9" t="s">
        <v>597</v>
      </c>
      <c r="G1422" s="9" t="s">
        <v>15</v>
      </c>
      <c r="H1422" s="9" t="s">
        <v>6430</v>
      </c>
    </row>
    <row r="1423" ht="30.0" customHeight="1">
      <c r="A1423" s="13" t="s">
        <v>3368</v>
      </c>
      <c r="B1423" s="13" t="s">
        <v>6431</v>
      </c>
      <c r="C1423" s="13" t="s">
        <v>62</v>
      </c>
      <c r="D1423" s="13"/>
      <c r="E1423" s="13" t="s">
        <v>4443</v>
      </c>
      <c r="F1423" s="13" t="s">
        <v>58</v>
      </c>
      <c r="G1423" s="13" t="s">
        <v>15</v>
      </c>
      <c r="H1423" s="8" t="s">
        <v>6432</v>
      </c>
    </row>
    <row r="1424" ht="30.0" customHeight="1">
      <c r="A1424" s="9" t="s">
        <v>6433</v>
      </c>
      <c r="B1424" s="9" t="s">
        <v>6434</v>
      </c>
      <c r="C1424" s="9" t="s">
        <v>6435</v>
      </c>
      <c r="D1424" s="9" t="s">
        <v>6436</v>
      </c>
      <c r="E1424" s="9" t="s">
        <v>4131</v>
      </c>
      <c r="F1424" s="9" t="s">
        <v>89</v>
      </c>
      <c r="G1424" s="9" t="s">
        <v>15</v>
      </c>
      <c r="H1424" s="9" t="s">
        <v>6437</v>
      </c>
    </row>
    <row r="1425" ht="30.0" customHeight="1">
      <c r="A1425" s="8" t="s">
        <v>6438</v>
      </c>
      <c r="B1425" s="8" t="s">
        <v>6439</v>
      </c>
      <c r="C1425" s="8" t="s">
        <v>6440</v>
      </c>
      <c r="D1425" s="8"/>
      <c r="E1425" s="8" t="s">
        <v>6441</v>
      </c>
      <c r="F1425" s="8"/>
      <c r="G1425" s="8" t="s">
        <v>231</v>
      </c>
      <c r="H1425" s="8" t="s">
        <v>6442</v>
      </c>
    </row>
    <row r="1426" ht="30.0" customHeight="1">
      <c r="A1426" s="9" t="s">
        <v>6443</v>
      </c>
      <c r="B1426" s="9" t="s">
        <v>6444</v>
      </c>
      <c r="C1426" s="9" t="s">
        <v>6445</v>
      </c>
      <c r="D1426" s="9" t="s">
        <v>6446</v>
      </c>
      <c r="E1426" s="8"/>
      <c r="F1426" s="8"/>
      <c r="G1426" s="9" t="s">
        <v>15</v>
      </c>
      <c r="H1426" s="9" t="s">
        <v>6447</v>
      </c>
    </row>
    <row r="1427" ht="30.0" customHeight="1">
      <c r="A1427" s="8" t="s">
        <v>6448</v>
      </c>
      <c r="B1427" s="9" t="s">
        <v>6449</v>
      </c>
      <c r="C1427" s="8" t="s">
        <v>6450</v>
      </c>
      <c r="D1427" s="9" t="s">
        <v>6451</v>
      </c>
      <c r="E1427" s="8" t="s">
        <v>6452</v>
      </c>
      <c r="F1427" s="8"/>
      <c r="G1427" s="8" t="s">
        <v>231</v>
      </c>
      <c r="H1427" s="8" t="s">
        <v>6453</v>
      </c>
    </row>
    <row r="1428" ht="30.0" customHeight="1">
      <c r="A1428" s="8" t="s">
        <v>6454</v>
      </c>
      <c r="B1428" s="8" t="s">
        <v>23</v>
      </c>
      <c r="C1428" s="8" t="s">
        <v>6455</v>
      </c>
      <c r="D1428" s="8"/>
      <c r="E1428" s="8" t="s">
        <v>6160</v>
      </c>
      <c r="F1428" s="8" t="s">
        <v>144</v>
      </c>
      <c r="G1428" s="8" t="s">
        <v>15</v>
      </c>
      <c r="H1428" s="8" t="s">
        <v>6456</v>
      </c>
    </row>
    <row r="1429" ht="30.0" customHeight="1">
      <c r="A1429" s="8" t="s">
        <v>6457</v>
      </c>
      <c r="B1429" s="8" t="s">
        <v>6458</v>
      </c>
      <c r="C1429" s="8" t="s">
        <v>6459</v>
      </c>
      <c r="D1429" s="9" t="s">
        <v>6460</v>
      </c>
      <c r="E1429" s="8" t="s">
        <v>83</v>
      </c>
      <c r="F1429" s="8"/>
      <c r="G1429" s="8" t="s">
        <v>84</v>
      </c>
      <c r="H1429" s="8" t="s">
        <v>6461</v>
      </c>
    </row>
    <row r="1430" ht="30.0" customHeight="1">
      <c r="A1430" s="9" t="s">
        <v>6457</v>
      </c>
      <c r="B1430" s="9" t="s">
        <v>6458</v>
      </c>
      <c r="C1430" s="9" t="s">
        <v>6459</v>
      </c>
      <c r="D1430" s="9" t="s">
        <v>6462</v>
      </c>
      <c r="E1430" s="9" t="s">
        <v>83</v>
      </c>
      <c r="F1430" s="8"/>
      <c r="G1430" s="9" t="s">
        <v>84</v>
      </c>
      <c r="H1430" s="9" t="s">
        <v>6463</v>
      </c>
    </row>
    <row r="1431" ht="30.0" customHeight="1">
      <c r="A1431" s="8" t="s">
        <v>6464</v>
      </c>
      <c r="B1431" s="8" t="s">
        <v>23</v>
      </c>
      <c r="C1431" s="8" t="s">
        <v>6465</v>
      </c>
      <c r="D1431" s="8" t="s">
        <v>6466</v>
      </c>
      <c r="E1431" s="8" t="s">
        <v>6402</v>
      </c>
      <c r="F1431" s="8" t="s">
        <v>21</v>
      </c>
      <c r="G1431" s="8" t="s">
        <v>15</v>
      </c>
      <c r="H1431" s="8" t="s">
        <v>6467</v>
      </c>
    </row>
    <row r="1432" ht="30.0" customHeight="1">
      <c r="A1432" s="9" t="s">
        <v>6464</v>
      </c>
      <c r="B1432" s="9" t="s">
        <v>6468</v>
      </c>
      <c r="C1432" s="9" t="s">
        <v>6469</v>
      </c>
      <c r="D1432" s="9" t="s">
        <v>6470</v>
      </c>
      <c r="E1432" s="9" t="s">
        <v>6471</v>
      </c>
      <c r="F1432" s="9" t="s">
        <v>2115</v>
      </c>
      <c r="G1432" s="9" t="s">
        <v>15</v>
      </c>
      <c r="H1432" s="9" t="s">
        <v>6472</v>
      </c>
    </row>
    <row r="1433" ht="30.0" customHeight="1">
      <c r="A1433" s="8" t="s">
        <v>6473</v>
      </c>
      <c r="B1433" s="9" t="s">
        <v>23</v>
      </c>
      <c r="C1433" s="9" t="s">
        <v>81</v>
      </c>
      <c r="D1433" s="8"/>
      <c r="E1433" s="9" t="s">
        <v>6474</v>
      </c>
      <c r="F1433" s="9" t="s">
        <v>6475</v>
      </c>
      <c r="G1433" s="8" t="s">
        <v>821</v>
      </c>
      <c r="H1433" s="8" t="s">
        <v>6476</v>
      </c>
    </row>
    <row r="1434" ht="30.0" customHeight="1">
      <c r="A1434" s="8" t="s">
        <v>6477</v>
      </c>
      <c r="B1434" s="8" t="s">
        <v>6478</v>
      </c>
      <c r="C1434" s="8" t="s">
        <v>6479</v>
      </c>
      <c r="D1434" s="8" t="s">
        <v>6480</v>
      </c>
      <c r="E1434" s="8" t="s">
        <v>6481</v>
      </c>
      <c r="F1434" s="8" t="s">
        <v>6482</v>
      </c>
      <c r="G1434" s="8" t="s">
        <v>282</v>
      </c>
      <c r="H1434" s="8" t="s">
        <v>6483</v>
      </c>
    </row>
    <row r="1435" ht="30.0" customHeight="1">
      <c r="A1435" s="8" t="s">
        <v>6477</v>
      </c>
      <c r="B1435" s="8" t="s">
        <v>6484</v>
      </c>
      <c r="C1435" s="8" t="s">
        <v>6485</v>
      </c>
      <c r="D1435" s="8"/>
      <c r="E1435" s="8" t="s">
        <v>6347</v>
      </c>
      <c r="F1435" s="8" t="s">
        <v>139</v>
      </c>
      <c r="G1435" s="8" t="s">
        <v>15</v>
      </c>
      <c r="H1435" s="8" t="s">
        <v>6486</v>
      </c>
    </row>
    <row r="1436" ht="30.0" customHeight="1">
      <c r="A1436" s="8" t="s">
        <v>6487</v>
      </c>
      <c r="B1436" s="8" t="s">
        <v>1832</v>
      </c>
      <c r="C1436" s="9" t="s">
        <v>6488</v>
      </c>
      <c r="D1436" s="8"/>
      <c r="E1436" s="8" t="s">
        <v>4801</v>
      </c>
      <c r="F1436" s="8" t="s">
        <v>14</v>
      </c>
      <c r="G1436" s="8" t="s">
        <v>15</v>
      </c>
      <c r="H1436" s="8" t="s">
        <v>6489</v>
      </c>
    </row>
    <row r="1437" ht="30.0" customHeight="1">
      <c r="A1437" s="13" t="s">
        <v>6490</v>
      </c>
      <c r="B1437" s="13" t="s">
        <v>1967</v>
      </c>
      <c r="C1437" s="13" t="s">
        <v>62</v>
      </c>
      <c r="D1437" s="13" t="s">
        <v>6491</v>
      </c>
      <c r="E1437" s="13" t="s">
        <v>6492</v>
      </c>
      <c r="F1437" s="13" t="s">
        <v>1772</v>
      </c>
      <c r="G1437" s="13" t="s">
        <v>15</v>
      </c>
      <c r="H1437" s="8" t="s">
        <v>6493</v>
      </c>
    </row>
    <row r="1438" ht="30.0" customHeight="1">
      <c r="A1438" s="13" t="s">
        <v>6490</v>
      </c>
      <c r="B1438" s="13" t="s">
        <v>6494</v>
      </c>
      <c r="C1438" s="13" t="s">
        <v>62</v>
      </c>
      <c r="D1438" s="13" t="s">
        <v>6495</v>
      </c>
      <c r="E1438" s="13" t="s">
        <v>6496</v>
      </c>
      <c r="F1438" s="13" t="s">
        <v>160</v>
      </c>
      <c r="G1438" s="13" t="s">
        <v>15</v>
      </c>
      <c r="H1438" s="8" t="s">
        <v>2065</v>
      </c>
    </row>
    <row r="1439" ht="30.0" customHeight="1">
      <c r="A1439" s="8" t="s">
        <v>6490</v>
      </c>
      <c r="B1439" s="8" t="s">
        <v>6497</v>
      </c>
      <c r="C1439" s="8" t="s">
        <v>6498</v>
      </c>
      <c r="D1439" s="8" t="s">
        <v>6499</v>
      </c>
      <c r="E1439" s="8" t="s">
        <v>6500</v>
      </c>
      <c r="F1439" s="8" t="s">
        <v>70</v>
      </c>
      <c r="G1439" s="8" t="s">
        <v>15</v>
      </c>
      <c r="H1439" s="8" t="s">
        <v>6501</v>
      </c>
    </row>
    <row r="1440" ht="30.0" customHeight="1">
      <c r="A1440" s="8" t="s">
        <v>6490</v>
      </c>
      <c r="B1440" s="8" t="s">
        <v>6502</v>
      </c>
      <c r="C1440" s="8" t="s">
        <v>6503</v>
      </c>
      <c r="D1440" s="8" t="s">
        <v>6504</v>
      </c>
      <c r="E1440" s="8" t="s">
        <v>4131</v>
      </c>
      <c r="F1440" s="8" t="s">
        <v>89</v>
      </c>
      <c r="G1440" s="8" t="s">
        <v>15</v>
      </c>
      <c r="H1440" s="8" t="s">
        <v>6505</v>
      </c>
    </row>
    <row r="1441" ht="30.0" customHeight="1">
      <c r="A1441" s="9" t="s">
        <v>6490</v>
      </c>
      <c r="B1441" s="9" t="s">
        <v>23</v>
      </c>
      <c r="C1441" s="9" t="s">
        <v>6506</v>
      </c>
      <c r="D1441" s="9" t="s">
        <v>6507</v>
      </c>
      <c r="E1441" s="9" t="s">
        <v>928</v>
      </c>
      <c r="F1441" s="9" t="s">
        <v>14</v>
      </c>
      <c r="G1441" s="9" t="s">
        <v>15</v>
      </c>
      <c r="H1441" s="9" t="s">
        <v>6508</v>
      </c>
    </row>
    <row r="1442" ht="30.0" customHeight="1">
      <c r="A1442" s="9" t="s">
        <v>6490</v>
      </c>
      <c r="B1442" s="9" t="s">
        <v>6509</v>
      </c>
      <c r="C1442" s="9" t="s">
        <v>6510</v>
      </c>
      <c r="D1442" s="9" t="s">
        <v>6511</v>
      </c>
      <c r="E1442" s="9" t="s">
        <v>1910</v>
      </c>
      <c r="F1442" s="9" t="s">
        <v>310</v>
      </c>
      <c r="G1442" s="9" t="s">
        <v>15</v>
      </c>
      <c r="H1442" s="9" t="s">
        <v>6512</v>
      </c>
    </row>
    <row r="1443" ht="30.0" customHeight="1">
      <c r="A1443" s="9" t="s">
        <v>6490</v>
      </c>
      <c r="B1443" s="9" t="s">
        <v>6513</v>
      </c>
      <c r="C1443" s="9" t="s">
        <v>6514</v>
      </c>
      <c r="D1443" s="9" t="s">
        <v>6515</v>
      </c>
      <c r="E1443" s="9" t="s">
        <v>6516</v>
      </c>
      <c r="F1443" s="9" t="s">
        <v>175</v>
      </c>
      <c r="G1443" s="9" t="s">
        <v>176</v>
      </c>
      <c r="H1443" s="9" t="s">
        <v>6517</v>
      </c>
    </row>
    <row r="1444" ht="30.0" customHeight="1">
      <c r="A1444" s="9" t="s">
        <v>6490</v>
      </c>
      <c r="B1444" s="9" t="s">
        <v>6518</v>
      </c>
      <c r="C1444" s="9" t="s">
        <v>6519</v>
      </c>
      <c r="D1444" s="9" t="s">
        <v>6520</v>
      </c>
      <c r="E1444" s="9" t="s">
        <v>1023</v>
      </c>
      <c r="F1444" s="8"/>
      <c r="G1444" s="9" t="s">
        <v>148</v>
      </c>
      <c r="H1444" s="9" t="s">
        <v>6521</v>
      </c>
    </row>
    <row r="1445" ht="30.0" customHeight="1">
      <c r="A1445" s="9" t="s">
        <v>6490</v>
      </c>
      <c r="B1445" s="9" t="s">
        <v>23</v>
      </c>
      <c r="C1445" s="9" t="s">
        <v>6522</v>
      </c>
      <c r="D1445" s="9" t="s">
        <v>6523</v>
      </c>
      <c r="E1445" s="9" t="s">
        <v>320</v>
      </c>
      <c r="F1445" s="9" t="s">
        <v>160</v>
      </c>
      <c r="G1445" s="9" t="s">
        <v>15</v>
      </c>
      <c r="H1445" s="9" t="s">
        <v>6524</v>
      </c>
    </row>
    <row r="1446" ht="30.0" customHeight="1">
      <c r="A1446" s="9" t="s">
        <v>6490</v>
      </c>
      <c r="B1446" s="9" t="s">
        <v>6525</v>
      </c>
      <c r="C1446" s="9" t="s">
        <v>6526</v>
      </c>
      <c r="D1446" s="8"/>
      <c r="E1446" s="9" t="s">
        <v>6527</v>
      </c>
      <c r="F1446" s="9" t="s">
        <v>459</v>
      </c>
      <c r="G1446" s="9" t="s">
        <v>15</v>
      </c>
      <c r="H1446" s="9" t="s">
        <v>6528</v>
      </c>
    </row>
    <row r="1447" ht="30.0" customHeight="1">
      <c r="A1447" s="8" t="s">
        <v>6529</v>
      </c>
      <c r="B1447" s="8" t="s">
        <v>6530</v>
      </c>
      <c r="C1447" s="8" t="s">
        <v>6531</v>
      </c>
      <c r="D1447" s="8" t="s">
        <v>6532</v>
      </c>
      <c r="E1447" s="8" t="s">
        <v>6533</v>
      </c>
      <c r="F1447" s="8" t="s">
        <v>64</v>
      </c>
      <c r="G1447" s="8" t="s">
        <v>15</v>
      </c>
      <c r="H1447" s="8" t="s">
        <v>6534</v>
      </c>
    </row>
    <row r="1448" ht="30.0" customHeight="1">
      <c r="A1448" s="8" t="s">
        <v>6535</v>
      </c>
      <c r="B1448" s="8" t="s">
        <v>6536</v>
      </c>
      <c r="C1448" s="8" t="s">
        <v>6537</v>
      </c>
      <c r="D1448" s="8"/>
      <c r="E1448" s="16" t="s">
        <v>6538</v>
      </c>
      <c r="F1448" s="8"/>
      <c r="G1448" s="8" t="s">
        <v>34</v>
      </c>
      <c r="H1448" s="8" t="s">
        <v>6539</v>
      </c>
    </row>
    <row r="1449" ht="30.0" customHeight="1">
      <c r="A1449" s="8" t="s">
        <v>6540</v>
      </c>
      <c r="B1449" s="8" t="s">
        <v>6541</v>
      </c>
      <c r="C1449" s="8" t="s">
        <v>62</v>
      </c>
      <c r="D1449" s="8"/>
      <c r="E1449" s="8" t="s">
        <v>6542</v>
      </c>
      <c r="F1449" s="8" t="s">
        <v>6543</v>
      </c>
      <c r="G1449" s="8" t="s">
        <v>6544</v>
      </c>
      <c r="H1449" s="8" t="s">
        <v>6545</v>
      </c>
    </row>
    <row r="1450" ht="30.0" customHeight="1">
      <c r="A1450" s="8" t="s">
        <v>6540</v>
      </c>
      <c r="B1450" s="8" t="s">
        <v>6546</v>
      </c>
      <c r="C1450" s="8" t="s">
        <v>6547</v>
      </c>
      <c r="D1450" s="8" t="s">
        <v>6548</v>
      </c>
      <c r="E1450" s="8" t="s">
        <v>2443</v>
      </c>
      <c r="F1450" s="8" t="s">
        <v>1628</v>
      </c>
      <c r="G1450" s="8" t="s">
        <v>15</v>
      </c>
      <c r="H1450" s="8" t="s">
        <v>6549</v>
      </c>
    </row>
    <row r="1451" ht="30.0" customHeight="1">
      <c r="A1451" s="8" t="s">
        <v>6540</v>
      </c>
      <c r="B1451" s="8" t="s">
        <v>1934</v>
      </c>
      <c r="C1451" s="8" t="s">
        <v>6550</v>
      </c>
      <c r="D1451" s="8"/>
      <c r="E1451" s="8" t="s">
        <v>2403</v>
      </c>
      <c r="F1451" s="8" t="s">
        <v>21</v>
      </c>
      <c r="G1451" s="8" t="s">
        <v>15</v>
      </c>
      <c r="H1451" s="8" t="s">
        <v>6551</v>
      </c>
    </row>
    <row r="1452" ht="30.0" customHeight="1">
      <c r="A1452" s="8" t="s">
        <v>6540</v>
      </c>
      <c r="B1452" s="8" t="s">
        <v>6552</v>
      </c>
      <c r="C1452" s="8" t="s">
        <v>6553</v>
      </c>
      <c r="D1452" s="8" t="s">
        <v>6554</v>
      </c>
      <c r="E1452" s="8" t="s">
        <v>2266</v>
      </c>
      <c r="F1452" s="8" t="s">
        <v>14</v>
      </c>
      <c r="G1452" s="8" t="s">
        <v>15</v>
      </c>
      <c r="H1452" s="8" t="s">
        <v>6555</v>
      </c>
    </row>
    <row r="1453" ht="30.0" customHeight="1">
      <c r="A1453" s="8" t="s">
        <v>6540</v>
      </c>
      <c r="B1453" s="8" t="s">
        <v>23</v>
      </c>
      <c r="C1453" s="8" t="s">
        <v>6547</v>
      </c>
      <c r="D1453" s="8" t="s">
        <v>6556</v>
      </c>
      <c r="E1453" s="8" t="s">
        <v>6557</v>
      </c>
      <c r="F1453" s="8" t="s">
        <v>1628</v>
      </c>
      <c r="G1453" s="8" t="s">
        <v>15</v>
      </c>
      <c r="H1453" s="8" t="s">
        <v>6558</v>
      </c>
    </row>
    <row r="1454" ht="30.0" customHeight="1">
      <c r="A1454" s="9" t="s">
        <v>6559</v>
      </c>
      <c r="B1454" s="9" t="s">
        <v>6399</v>
      </c>
      <c r="C1454" s="9" t="s">
        <v>6560</v>
      </c>
      <c r="D1454" s="9" t="s">
        <v>6561</v>
      </c>
      <c r="E1454" s="9" t="s">
        <v>6562</v>
      </c>
      <c r="F1454" s="9" t="s">
        <v>1225</v>
      </c>
      <c r="G1454" s="9" t="s">
        <v>176</v>
      </c>
      <c r="H1454" s="9" t="s">
        <v>6563</v>
      </c>
    </row>
    <row r="1455" ht="30.0" customHeight="1">
      <c r="A1455" s="9" t="s">
        <v>6564</v>
      </c>
      <c r="B1455" s="9" t="s">
        <v>23</v>
      </c>
      <c r="C1455" s="9" t="s">
        <v>6565</v>
      </c>
      <c r="D1455" s="8"/>
      <c r="E1455" s="9" t="s">
        <v>6566</v>
      </c>
      <c r="F1455" s="9" t="s">
        <v>310</v>
      </c>
      <c r="G1455" s="9" t="s">
        <v>15</v>
      </c>
      <c r="H1455" s="9" t="s">
        <v>6567</v>
      </c>
    </row>
    <row r="1456" ht="30.0" customHeight="1">
      <c r="A1456" s="12" t="s">
        <v>6568</v>
      </c>
      <c r="B1456" s="12" t="s">
        <v>6569</v>
      </c>
      <c r="C1456" s="12" t="s">
        <v>6570</v>
      </c>
      <c r="D1456" s="8"/>
      <c r="E1456" s="12" t="s">
        <v>6571</v>
      </c>
      <c r="F1456" s="8"/>
      <c r="G1456" s="12" t="s">
        <v>3231</v>
      </c>
      <c r="H1456" s="12" t="s">
        <v>6572</v>
      </c>
    </row>
    <row r="1457" ht="30.0" customHeight="1">
      <c r="A1457" s="12" t="s">
        <v>6568</v>
      </c>
      <c r="B1457" s="12" t="s">
        <v>6573</v>
      </c>
      <c r="C1457" s="12" t="s">
        <v>62</v>
      </c>
      <c r="D1457" s="8"/>
      <c r="E1457" s="12" t="s">
        <v>6574</v>
      </c>
      <c r="F1457" s="12" t="s">
        <v>64</v>
      </c>
      <c r="G1457" s="12" t="s">
        <v>15</v>
      </c>
      <c r="H1457" s="12" t="s">
        <v>6575</v>
      </c>
    </row>
    <row r="1458" ht="30.0" customHeight="1">
      <c r="A1458" s="8" t="s">
        <v>6568</v>
      </c>
      <c r="B1458" s="8" t="s">
        <v>6576</v>
      </c>
      <c r="C1458" s="8" t="s">
        <v>6577</v>
      </c>
      <c r="D1458" s="8" t="s">
        <v>6578</v>
      </c>
      <c r="E1458" s="8" t="s">
        <v>1554</v>
      </c>
      <c r="F1458" s="8" t="s">
        <v>160</v>
      </c>
      <c r="G1458" s="8" t="s">
        <v>15</v>
      </c>
      <c r="H1458" s="8" t="s">
        <v>6579</v>
      </c>
    </row>
    <row r="1459" ht="30.0" customHeight="1">
      <c r="A1459" s="8" t="s">
        <v>6568</v>
      </c>
      <c r="B1459" s="8" t="s">
        <v>23</v>
      </c>
      <c r="C1459" s="8"/>
      <c r="D1459" s="8"/>
      <c r="E1459" s="8" t="s">
        <v>6580</v>
      </c>
      <c r="F1459" s="8" t="s">
        <v>89</v>
      </c>
      <c r="G1459" s="8" t="s">
        <v>15</v>
      </c>
      <c r="H1459" s="8" t="s">
        <v>6581</v>
      </c>
    </row>
    <row r="1460" ht="30.0" customHeight="1">
      <c r="A1460" s="8" t="s">
        <v>6568</v>
      </c>
      <c r="B1460" s="8" t="s">
        <v>2891</v>
      </c>
      <c r="C1460" s="8" t="s">
        <v>6582</v>
      </c>
      <c r="D1460" s="8" t="s">
        <v>6583</v>
      </c>
      <c r="E1460" s="8" t="s">
        <v>6584</v>
      </c>
      <c r="F1460" s="8" t="s">
        <v>1033</v>
      </c>
      <c r="G1460" s="8" t="s">
        <v>176</v>
      </c>
      <c r="H1460" s="8" t="s">
        <v>6585</v>
      </c>
    </row>
    <row r="1461" ht="30.0" customHeight="1">
      <c r="A1461" s="8" t="s">
        <v>6568</v>
      </c>
      <c r="B1461" s="8" t="s">
        <v>23</v>
      </c>
      <c r="C1461" s="8" t="s">
        <v>81</v>
      </c>
      <c r="D1461" s="8" t="s">
        <v>6586</v>
      </c>
      <c r="E1461" s="8" t="s">
        <v>6587</v>
      </c>
      <c r="F1461" s="8" t="s">
        <v>89</v>
      </c>
      <c r="G1461" s="8" t="s">
        <v>15</v>
      </c>
      <c r="H1461" s="8" t="s">
        <v>6588</v>
      </c>
    </row>
    <row r="1462" ht="30.0" customHeight="1">
      <c r="A1462" s="8" t="s">
        <v>6568</v>
      </c>
      <c r="B1462" s="8" t="s">
        <v>6589</v>
      </c>
      <c r="C1462" s="8" t="s">
        <v>81</v>
      </c>
      <c r="D1462" s="8" t="s">
        <v>6590</v>
      </c>
      <c r="E1462" s="8" t="s">
        <v>6591</v>
      </c>
      <c r="F1462" s="8" t="s">
        <v>436</v>
      </c>
      <c r="G1462" s="8" t="s">
        <v>15</v>
      </c>
      <c r="H1462" s="8" t="s">
        <v>6592</v>
      </c>
    </row>
    <row r="1463" ht="30.0" customHeight="1">
      <c r="A1463" s="8" t="s">
        <v>6568</v>
      </c>
      <c r="B1463" s="8" t="s">
        <v>3778</v>
      </c>
      <c r="C1463" s="8" t="s">
        <v>6593</v>
      </c>
      <c r="D1463" s="8" t="s">
        <v>6594</v>
      </c>
      <c r="E1463" s="8" t="s">
        <v>6595</v>
      </c>
      <c r="F1463" s="8" t="s">
        <v>89</v>
      </c>
      <c r="G1463" s="8" t="s">
        <v>15</v>
      </c>
      <c r="H1463" s="8" t="s">
        <v>6596</v>
      </c>
    </row>
    <row r="1464" ht="30.0" customHeight="1">
      <c r="A1464" s="8" t="s">
        <v>6568</v>
      </c>
      <c r="B1464" s="8" t="s">
        <v>635</v>
      </c>
      <c r="C1464" s="8" t="s">
        <v>6597</v>
      </c>
      <c r="D1464" s="8" t="s">
        <v>6598</v>
      </c>
      <c r="E1464" s="8" t="s">
        <v>3543</v>
      </c>
      <c r="F1464" s="8" t="s">
        <v>89</v>
      </c>
      <c r="G1464" s="8" t="s">
        <v>15</v>
      </c>
      <c r="H1464" s="8" t="s">
        <v>6599</v>
      </c>
    </row>
    <row r="1465" ht="30.0" customHeight="1">
      <c r="A1465" s="8" t="s">
        <v>6568</v>
      </c>
      <c r="B1465" s="8" t="s">
        <v>6600</v>
      </c>
      <c r="C1465" s="8" t="s">
        <v>6601</v>
      </c>
      <c r="D1465" s="8" t="s">
        <v>6602</v>
      </c>
      <c r="E1465" s="8" t="s">
        <v>6603</v>
      </c>
      <c r="F1465" s="8" t="s">
        <v>1014</v>
      </c>
      <c r="G1465" s="8" t="s">
        <v>15</v>
      </c>
      <c r="H1465" s="8" t="s">
        <v>6604</v>
      </c>
    </row>
    <row r="1466" ht="30.0" customHeight="1">
      <c r="A1466" s="8" t="s">
        <v>6568</v>
      </c>
      <c r="B1466" s="8" t="s">
        <v>6605</v>
      </c>
      <c r="C1466" s="8" t="s">
        <v>6606</v>
      </c>
      <c r="D1466" s="8" t="s">
        <v>6607</v>
      </c>
      <c r="E1466" s="8" t="s">
        <v>2419</v>
      </c>
      <c r="F1466" s="8" t="s">
        <v>144</v>
      </c>
      <c r="G1466" s="8" t="s">
        <v>15</v>
      </c>
      <c r="H1466" s="8" t="s">
        <v>6608</v>
      </c>
    </row>
    <row r="1467" ht="30.0" customHeight="1">
      <c r="A1467" s="9" t="s">
        <v>6568</v>
      </c>
      <c r="B1467" s="9" t="s">
        <v>6354</v>
      </c>
      <c r="C1467" s="9" t="s">
        <v>6609</v>
      </c>
      <c r="D1467" s="9" t="s">
        <v>6610</v>
      </c>
      <c r="E1467" s="9" t="s">
        <v>6611</v>
      </c>
      <c r="F1467" s="9" t="s">
        <v>524</v>
      </c>
      <c r="G1467" s="9" t="s">
        <v>15</v>
      </c>
      <c r="H1467" s="9" t="s">
        <v>6612</v>
      </c>
    </row>
    <row r="1468" ht="30.0" customHeight="1">
      <c r="A1468" s="9" t="s">
        <v>6568</v>
      </c>
      <c r="B1468" s="9" t="s">
        <v>23</v>
      </c>
      <c r="C1468" s="9" t="s">
        <v>6613</v>
      </c>
      <c r="D1468" s="9" t="s">
        <v>6614</v>
      </c>
      <c r="E1468" s="9" t="s">
        <v>6615</v>
      </c>
      <c r="F1468" s="9" t="s">
        <v>64</v>
      </c>
      <c r="G1468" s="9" t="s">
        <v>15</v>
      </c>
      <c r="H1468" s="9" t="s">
        <v>6616</v>
      </c>
    </row>
    <row r="1469" ht="30.0" customHeight="1">
      <c r="A1469" s="9" t="s">
        <v>6568</v>
      </c>
      <c r="B1469" s="9" t="s">
        <v>6617</v>
      </c>
      <c r="C1469" s="9" t="s">
        <v>6618</v>
      </c>
      <c r="D1469" s="8"/>
      <c r="E1469" s="9" t="s">
        <v>6619</v>
      </c>
      <c r="F1469" s="9" t="s">
        <v>39</v>
      </c>
      <c r="G1469" s="9" t="s">
        <v>15</v>
      </c>
      <c r="H1469" s="9" t="s">
        <v>6620</v>
      </c>
    </row>
    <row r="1470" ht="30.0" customHeight="1">
      <c r="A1470" s="9" t="s">
        <v>6568</v>
      </c>
      <c r="B1470" s="9" t="s">
        <v>1017</v>
      </c>
      <c r="C1470" s="9" t="s">
        <v>6621</v>
      </c>
      <c r="D1470" s="9" t="s">
        <v>6622</v>
      </c>
      <c r="E1470" s="9"/>
      <c r="F1470" s="9" t="s">
        <v>6623</v>
      </c>
      <c r="G1470" s="9" t="s">
        <v>176</v>
      </c>
      <c r="H1470" s="9" t="s">
        <v>6624</v>
      </c>
    </row>
    <row r="1471" ht="30.0" customHeight="1">
      <c r="A1471" s="9" t="s">
        <v>6625</v>
      </c>
      <c r="B1471" s="9" t="s">
        <v>23</v>
      </c>
      <c r="C1471" s="15" t="s">
        <v>6626</v>
      </c>
      <c r="D1471" s="9" t="s">
        <v>6627</v>
      </c>
      <c r="E1471" s="9" t="s">
        <v>6628</v>
      </c>
      <c r="F1471" s="8"/>
      <c r="G1471" s="9" t="s">
        <v>665</v>
      </c>
      <c r="H1471" s="9" t="s">
        <v>6629</v>
      </c>
    </row>
    <row r="1472" ht="30.0" customHeight="1">
      <c r="A1472" s="8" t="s">
        <v>6630</v>
      </c>
      <c r="B1472" s="8" t="s">
        <v>6631</v>
      </c>
      <c r="C1472" s="8" t="s">
        <v>6632</v>
      </c>
      <c r="D1472" s="8" t="s">
        <v>6633</v>
      </c>
      <c r="E1472" s="8" t="s">
        <v>6634</v>
      </c>
      <c r="F1472" s="8" t="s">
        <v>860</v>
      </c>
      <c r="G1472" s="8" t="s">
        <v>15</v>
      </c>
      <c r="H1472" s="8" t="s">
        <v>6635</v>
      </c>
    </row>
    <row r="1473" ht="30.0" customHeight="1">
      <c r="A1473" s="9" t="s">
        <v>6630</v>
      </c>
      <c r="B1473" s="9" t="s">
        <v>6636</v>
      </c>
      <c r="C1473" s="9" t="s">
        <v>6637</v>
      </c>
      <c r="D1473" s="9" t="s">
        <v>6638</v>
      </c>
      <c r="E1473" s="9" t="s">
        <v>6639</v>
      </c>
      <c r="F1473" s="9" t="s">
        <v>734</v>
      </c>
      <c r="G1473" s="9" t="s">
        <v>15</v>
      </c>
      <c r="H1473" s="9" t="s">
        <v>6640</v>
      </c>
    </row>
    <row r="1474" ht="30.0" customHeight="1">
      <c r="A1474" s="9" t="s">
        <v>6641</v>
      </c>
      <c r="B1474" s="9" t="s">
        <v>6642</v>
      </c>
      <c r="C1474" s="9" t="s">
        <v>6643</v>
      </c>
      <c r="D1474" s="8"/>
      <c r="E1474" s="9" t="s">
        <v>6644</v>
      </c>
      <c r="F1474" s="9" t="s">
        <v>3384</v>
      </c>
      <c r="G1474" s="9" t="s">
        <v>34</v>
      </c>
      <c r="H1474" s="9" t="s">
        <v>6645</v>
      </c>
    </row>
    <row r="1475" ht="30.0" customHeight="1">
      <c r="A1475" s="25" t="s">
        <v>6646</v>
      </c>
      <c r="B1475" s="25" t="s">
        <v>23</v>
      </c>
      <c r="C1475" s="13" t="s">
        <v>6647</v>
      </c>
      <c r="D1475" s="13" t="s">
        <v>6648</v>
      </c>
      <c r="E1475" s="13" t="s">
        <v>2162</v>
      </c>
      <c r="F1475" s="13" t="s">
        <v>14</v>
      </c>
      <c r="G1475" s="13" t="s">
        <v>15</v>
      </c>
      <c r="H1475" s="8" t="s">
        <v>6649</v>
      </c>
    </row>
    <row r="1476" ht="30.0" customHeight="1">
      <c r="A1476" s="8" t="s">
        <v>6650</v>
      </c>
      <c r="B1476" s="8" t="s">
        <v>6651</v>
      </c>
      <c r="C1476" s="8" t="s">
        <v>6652</v>
      </c>
      <c r="D1476" s="8"/>
      <c r="E1476" s="8" t="s">
        <v>6653</v>
      </c>
      <c r="F1476" s="8" t="s">
        <v>459</v>
      </c>
      <c r="G1476" s="8" t="s">
        <v>15</v>
      </c>
      <c r="H1476" s="8" t="s">
        <v>6654</v>
      </c>
    </row>
    <row r="1477" ht="30.0" customHeight="1">
      <c r="A1477" s="9" t="s">
        <v>6650</v>
      </c>
      <c r="B1477" s="9" t="s">
        <v>1615</v>
      </c>
      <c r="C1477" s="9" t="s">
        <v>6655</v>
      </c>
      <c r="D1477" s="9" t="s">
        <v>6656</v>
      </c>
      <c r="E1477" s="9" t="s">
        <v>6657</v>
      </c>
      <c r="F1477" s="9" t="s">
        <v>774</v>
      </c>
      <c r="G1477" s="9" t="s">
        <v>15</v>
      </c>
      <c r="H1477" s="9" t="s">
        <v>6658</v>
      </c>
    </row>
    <row r="1478" ht="30.0" customHeight="1">
      <c r="A1478" s="8" t="s">
        <v>6659</v>
      </c>
      <c r="B1478" s="8" t="s">
        <v>6660</v>
      </c>
      <c r="C1478" s="8" t="s">
        <v>6661</v>
      </c>
      <c r="D1478" s="8" t="s">
        <v>6662</v>
      </c>
      <c r="E1478" s="8" t="s">
        <v>6663</v>
      </c>
      <c r="F1478" s="8" t="s">
        <v>64</v>
      </c>
      <c r="G1478" s="8" t="s">
        <v>15</v>
      </c>
      <c r="H1478" s="8" t="s">
        <v>6664</v>
      </c>
    </row>
    <row r="1479" ht="30.0" customHeight="1">
      <c r="A1479" s="9" t="s">
        <v>6665</v>
      </c>
      <c r="B1479" s="9" t="s">
        <v>6666</v>
      </c>
      <c r="C1479" s="9" t="s">
        <v>6667</v>
      </c>
      <c r="D1479" s="9" t="s">
        <v>6668</v>
      </c>
      <c r="E1479" s="9" t="s">
        <v>2598</v>
      </c>
      <c r="F1479" s="9" t="s">
        <v>112</v>
      </c>
      <c r="G1479" s="9" t="s">
        <v>15</v>
      </c>
      <c r="H1479" s="9" t="s">
        <v>6669</v>
      </c>
    </row>
    <row r="1480" ht="30.0" customHeight="1">
      <c r="A1480" s="8" t="s">
        <v>6670</v>
      </c>
      <c r="B1480" s="8" t="s">
        <v>6671</v>
      </c>
      <c r="C1480" s="8" t="s">
        <v>6672</v>
      </c>
      <c r="D1480" s="8"/>
      <c r="E1480" s="8" t="s">
        <v>288</v>
      </c>
      <c r="F1480" s="8"/>
      <c r="G1480" s="8" t="s">
        <v>289</v>
      </c>
      <c r="H1480" s="8" t="s">
        <v>6673</v>
      </c>
    </row>
    <row r="1481" ht="30.0" customHeight="1">
      <c r="A1481" s="9" t="s">
        <v>6674</v>
      </c>
      <c r="B1481" s="9" t="s">
        <v>6675</v>
      </c>
      <c r="C1481" s="9" t="s">
        <v>81</v>
      </c>
      <c r="D1481" s="8"/>
      <c r="E1481" s="9" t="s">
        <v>6676</v>
      </c>
      <c r="F1481" s="8"/>
      <c r="G1481" s="9" t="s">
        <v>231</v>
      </c>
      <c r="H1481" s="9" t="s">
        <v>6677</v>
      </c>
    </row>
    <row r="1482" ht="30.0" customHeight="1">
      <c r="A1482" s="8" t="s">
        <v>6678</v>
      </c>
      <c r="B1482" s="8" t="s">
        <v>5366</v>
      </c>
      <c r="C1482" s="8" t="s">
        <v>6679</v>
      </c>
      <c r="D1482" s="8" t="s">
        <v>6680</v>
      </c>
      <c r="E1482" s="8" t="s">
        <v>6681</v>
      </c>
      <c r="F1482" s="8" t="s">
        <v>139</v>
      </c>
      <c r="G1482" s="8" t="s">
        <v>15</v>
      </c>
      <c r="H1482" s="8" t="s">
        <v>6682</v>
      </c>
    </row>
    <row r="1483" ht="30.0" customHeight="1">
      <c r="A1483" s="9" t="s">
        <v>6683</v>
      </c>
      <c r="B1483" s="9" t="s">
        <v>1879</v>
      </c>
      <c r="C1483" s="9" t="s">
        <v>6684</v>
      </c>
      <c r="D1483" s="9" t="s">
        <v>6685</v>
      </c>
      <c r="E1483" s="9" t="s">
        <v>6686</v>
      </c>
      <c r="F1483" s="9" t="s">
        <v>160</v>
      </c>
      <c r="G1483" s="9" t="s">
        <v>15</v>
      </c>
      <c r="H1483" s="9" t="s">
        <v>6687</v>
      </c>
    </row>
    <row r="1484" ht="30.0" customHeight="1">
      <c r="A1484" s="8" t="s">
        <v>6688</v>
      </c>
      <c r="B1484" s="16" t="s">
        <v>6689</v>
      </c>
      <c r="C1484" s="8" t="s">
        <v>81</v>
      </c>
      <c r="D1484" s="8" t="s">
        <v>6690</v>
      </c>
      <c r="E1484" s="8" t="s">
        <v>6691</v>
      </c>
      <c r="F1484" s="8" t="s">
        <v>6692</v>
      </c>
      <c r="G1484" s="8" t="s">
        <v>466</v>
      </c>
      <c r="H1484" s="8" t="s">
        <v>6693</v>
      </c>
    </row>
    <row r="1485" ht="30.0" customHeight="1">
      <c r="A1485" s="8" t="s">
        <v>6694</v>
      </c>
      <c r="B1485" s="9" t="s">
        <v>6695</v>
      </c>
      <c r="C1485" s="8" t="s">
        <v>6696</v>
      </c>
      <c r="D1485" s="9" t="s">
        <v>6697</v>
      </c>
      <c r="E1485" s="8" t="s">
        <v>404</v>
      </c>
      <c r="F1485" s="8"/>
      <c r="G1485" s="8" t="s">
        <v>15</v>
      </c>
      <c r="H1485" s="8" t="s">
        <v>6698</v>
      </c>
    </row>
    <row r="1486" ht="30.0" customHeight="1">
      <c r="A1486" s="9" t="s">
        <v>6699</v>
      </c>
      <c r="B1486" s="9" t="s">
        <v>6700</v>
      </c>
      <c r="C1486" s="9" t="s">
        <v>6701</v>
      </c>
      <c r="D1486" s="9" t="s">
        <v>6702</v>
      </c>
      <c r="E1486" s="9" t="s">
        <v>6703</v>
      </c>
      <c r="F1486" s="9" t="s">
        <v>89</v>
      </c>
      <c r="G1486" s="9" t="s">
        <v>15</v>
      </c>
      <c r="H1486" s="9" t="s">
        <v>6704</v>
      </c>
    </row>
    <row r="1487" ht="30.0" customHeight="1">
      <c r="A1487" s="8" t="s">
        <v>6705</v>
      </c>
      <c r="B1487" s="8" t="s">
        <v>6706</v>
      </c>
      <c r="C1487" s="11" t="s">
        <v>6707</v>
      </c>
      <c r="D1487" s="8" t="s">
        <v>6708</v>
      </c>
      <c r="E1487" s="8" t="s">
        <v>6709</v>
      </c>
      <c r="F1487" s="8" t="s">
        <v>436</v>
      </c>
      <c r="G1487" s="8" t="s">
        <v>15</v>
      </c>
      <c r="H1487" s="8" t="s">
        <v>6710</v>
      </c>
    </row>
    <row r="1488" ht="30.0" customHeight="1">
      <c r="A1488" s="9" t="s">
        <v>6705</v>
      </c>
      <c r="B1488" s="9" t="s">
        <v>23</v>
      </c>
      <c r="C1488" s="9" t="s">
        <v>6711</v>
      </c>
      <c r="D1488" s="8"/>
      <c r="E1488" s="9" t="s">
        <v>6712</v>
      </c>
      <c r="F1488" s="9" t="s">
        <v>89</v>
      </c>
      <c r="G1488" s="9" t="s">
        <v>15</v>
      </c>
      <c r="H1488" s="9" t="s">
        <v>6713</v>
      </c>
    </row>
    <row r="1489" ht="30.0" customHeight="1">
      <c r="A1489" s="13" t="s">
        <v>6714</v>
      </c>
      <c r="B1489" s="13" t="s">
        <v>6715</v>
      </c>
      <c r="C1489" s="13" t="s">
        <v>62</v>
      </c>
      <c r="D1489" s="13"/>
      <c r="E1489" s="13" t="s">
        <v>6716</v>
      </c>
      <c r="F1489" s="13" t="s">
        <v>144</v>
      </c>
      <c r="G1489" s="13" t="s">
        <v>15</v>
      </c>
      <c r="H1489" s="8" t="s">
        <v>6717</v>
      </c>
    </row>
    <row r="1490" ht="30.0" customHeight="1">
      <c r="A1490" s="9" t="s">
        <v>6718</v>
      </c>
      <c r="B1490" s="9" t="s">
        <v>6719</v>
      </c>
      <c r="C1490" s="9" t="s">
        <v>6720</v>
      </c>
      <c r="D1490" s="9" t="s">
        <v>6721</v>
      </c>
      <c r="E1490" s="9" t="s">
        <v>6722</v>
      </c>
      <c r="F1490" s="9" t="s">
        <v>310</v>
      </c>
      <c r="G1490" s="9" t="s">
        <v>15</v>
      </c>
      <c r="H1490" s="9" t="s">
        <v>6723</v>
      </c>
    </row>
    <row r="1491" ht="30.0" customHeight="1">
      <c r="A1491" s="9" t="s">
        <v>6724</v>
      </c>
      <c r="B1491" s="9" t="s">
        <v>6725</v>
      </c>
      <c r="C1491" s="9" t="s">
        <v>81</v>
      </c>
      <c r="D1491" s="8"/>
      <c r="E1491" s="9" t="s">
        <v>6726</v>
      </c>
      <c r="F1491" s="9" t="s">
        <v>459</v>
      </c>
      <c r="G1491" s="9" t="s">
        <v>15</v>
      </c>
      <c r="H1491" s="9" t="s">
        <v>6727</v>
      </c>
    </row>
    <row r="1492" ht="30.0" customHeight="1">
      <c r="A1492" s="8" t="s">
        <v>6728</v>
      </c>
      <c r="B1492" s="8" t="s">
        <v>6729</v>
      </c>
      <c r="C1492" s="8" t="s">
        <v>6730</v>
      </c>
      <c r="D1492" s="8" t="s">
        <v>6731</v>
      </c>
      <c r="E1492" s="8" t="s">
        <v>6732</v>
      </c>
      <c r="F1492" s="8" t="s">
        <v>89</v>
      </c>
      <c r="G1492" s="8" t="s">
        <v>15</v>
      </c>
      <c r="H1492" s="8" t="s">
        <v>6733</v>
      </c>
    </row>
    <row r="1493" ht="30.0" customHeight="1">
      <c r="A1493" s="8" t="s">
        <v>6734</v>
      </c>
      <c r="B1493" s="8" t="s">
        <v>6735</v>
      </c>
      <c r="C1493" s="8" t="s">
        <v>6736</v>
      </c>
      <c r="D1493" s="8" t="s">
        <v>6737</v>
      </c>
      <c r="E1493" s="8" t="s">
        <v>200</v>
      </c>
      <c r="F1493" s="8" t="s">
        <v>1225</v>
      </c>
      <c r="G1493" s="8" t="s">
        <v>176</v>
      </c>
      <c r="H1493" s="8" t="s">
        <v>6738</v>
      </c>
    </row>
    <row r="1494" ht="30.0" customHeight="1">
      <c r="A1494" s="9" t="s">
        <v>6739</v>
      </c>
      <c r="B1494" s="9" t="s">
        <v>6740</v>
      </c>
      <c r="C1494" s="9" t="s">
        <v>81</v>
      </c>
      <c r="D1494" s="9"/>
      <c r="E1494" s="9" t="s">
        <v>6741</v>
      </c>
      <c r="F1494" s="9"/>
      <c r="G1494" s="9" t="s">
        <v>265</v>
      </c>
      <c r="H1494" s="9" t="s">
        <v>6742</v>
      </c>
    </row>
    <row r="1495" ht="30.0" customHeight="1">
      <c r="A1495" s="9" t="s">
        <v>6743</v>
      </c>
      <c r="B1495" s="9" t="s">
        <v>6744</v>
      </c>
      <c r="C1495" s="9" t="s">
        <v>6745</v>
      </c>
      <c r="D1495" s="9" t="s">
        <v>6746</v>
      </c>
      <c r="E1495" s="9" t="s">
        <v>6255</v>
      </c>
      <c r="F1495" s="8"/>
      <c r="G1495" s="9" t="s">
        <v>6256</v>
      </c>
      <c r="H1495" s="9" t="s">
        <v>6747</v>
      </c>
    </row>
    <row r="1496" ht="30.0" customHeight="1">
      <c r="A1496" s="9" t="s">
        <v>6748</v>
      </c>
      <c r="B1496" s="9" t="s">
        <v>6749</v>
      </c>
      <c r="C1496" s="9" t="s">
        <v>6750</v>
      </c>
      <c r="D1496" s="9" t="s">
        <v>6751</v>
      </c>
      <c r="E1496" s="8"/>
      <c r="F1496" s="9" t="s">
        <v>206</v>
      </c>
      <c r="G1496" s="9" t="s">
        <v>15</v>
      </c>
      <c r="H1496" s="9" t="s">
        <v>6752</v>
      </c>
    </row>
    <row r="1497" ht="30.0" customHeight="1">
      <c r="A1497" s="9" t="s">
        <v>6753</v>
      </c>
      <c r="B1497" s="9" t="s">
        <v>6754</v>
      </c>
      <c r="C1497" s="9" t="s">
        <v>6755</v>
      </c>
      <c r="D1497" s="8"/>
      <c r="E1497" s="9" t="s">
        <v>6756</v>
      </c>
      <c r="F1497" s="8"/>
      <c r="G1497" s="9" t="s">
        <v>34</v>
      </c>
      <c r="H1497" s="9" t="s">
        <v>6757</v>
      </c>
    </row>
    <row r="1498" ht="30.0" customHeight="1">
      <c r="A1498" s="8" t="s">
        <v>6758</v>
      </c>
      <c r="B1498" s="8" t="s">
        <v>6759</v>
      </c>
      <c r="C1498" s="8" t="s">
        <v>81</v>
      </c>
      <c r="D1498" s="8"/>
      <c r="E1498" s="8" t="s">
        <v>3061</v>
      </c>
      <c r="F1498" s="8" t="s">
        <v>2319</v>
      </c>
      <c r="G1498" s="8" t="s">
        <v>15</v>
      </c>
      <c r="H1498" s="8" t="s">
        <v>6760</v>
      </c>
    </row>
    <row r="1499" ht="30.0" customHeight="1">
      <c r="A1499" s="8" t="s">
        <v>6758</v>
      </c>
      <c r="B1499" s="8" t="s">
        <v>6761</v>
      </c>
      <c r="C1499" s="8" t="s">
        <v>6762</v>
      </c>
      <c r="D1499" s="8"/>
      <c r="E1499" s="8" t="s">
        <v>6763</v>
      </c>
      <c r="F1499" s="8" t="s">
        <v>139</v>
      </c>
      <c r="G1499" s="8" t="s">
        <v>15</v>
      </c>
      <c r="H1499" s="8" t="s">
        <v>6764</v>
      </c>
    </row>
    <row r="1500" ht="30.0" customHeight="1">
      <c r="A1500" s="8" t="s">
        <v>6765</v>
      </c>
      <c r="B1500" s="8" t="s">
        <v>6766</v>
      </c>
      <c r="C1500" s="8" t="s">
        <v>6767</v>
      </c>
      <c r="D1500" s="8" t="s">
        <v>6768</v>
      </c>
      <c r="E1500" s="8" t="s">
        <v>224</v>
      </c>
      <c r="F1500" s="8" t="s">
        <v>225</v>
      </c>
      <c r="G1500" s="8" t="s">
        <v>176</v>
      </c>
      <c r="H1500" s="8" t="s">
        <v>6769</v>
      </c>
    </row>
    <row r="1501" ht="30.0" customHeight="1">
      <c r="A1501" s="8" t="s">
        <v>6770</v>
      </c>
      <c r="B1501" s="8" t="s">
        <v>6771</v>
      </c>
      <c r="C1501" s="8" t="s">
        <v>62</v>
      </c>
      <c r="D1501" s="8"/>
      <c r="E1501" s="8" t="s">
        <v>6772</v>
      </c>
      <c r="F1501" s="8" t="s">
        <v>335</v>
      </c>
      <c r="G1501" s="8" t="s">
        <v>15</v>
      </c>
      <c r="H1501" s="8" t="s">
        <v>6773</v>
      </c>
    </row>
    <row r="1502" ht="30.0" customHeight="1">
      <c r="A1502" s="9" t="s">
        <v>6774</v>
      </c>
      <c r="B1502" s="9" t="s">
        <v>2476</v>
      </c>
      <c r="C1502" s="9" t="s">
        <v>81</v>
      </c>
      <c r="D1502" s="8"/>
      <c r="E1502" s="9" t="s">
        <v>2604</v>
      </c>
      <c r="F1502" s="9" t="s">
        <v>64</v>
      </c>
      <c r="G1502" s="9" t="s">
        <v>15</v>
      </c>
      <c r="H1502" s="9" t="s">
        <v>6775</v>
      </c>
    </row>
    <row r="1503" ht="30.0" customHeight="1">
      <c r="A1503" s="8" t="s">
        <v>5500</v>
      </c>
      <c r="B1503" s="8" t="s">
        <v>6776</v>
      </c>
      <c r="C1503" s="8" t="s">
        <v>62</v>
      </c>
      <c r="D1503" s="8"/>
      <c r="E1503" s="8" t="s">
        <v>6032</v>
      </c>
      <c r="F1503" s="8" t="s">
        <v>89</v>
      </c>
      <c r="G1503" s="8" t="s">
        <v>15</v>
      </c>
      <c r="H1503" s="8" t="s">
        <v>6777</v>
      </c>
    </row>
    <row r="1504" ht="30.0" customHeight="1">
      <c r="A1504" s="8" t="s">
        <v>6778</v>
      </c>
      <c r="B1504" s="8" t="s">
        <v>6779</v>
      </c>
      <c r="C1504" s="8" t="s">
        <v>62</v>
      </c>
      <c r="D1504" s="8"/>
      <c r="E1504" s="8" t="s">
        <v>6780</v>
      </c>
      <c r="F1504" s="8"/>
      <c r="G1504" s="8" t="s">
        <v>125</v>
      </c>
      <c r="H1504" s="8" t="s">
        <v>6781</v>
      </c>
    </row>
    <row r="1505" ht="30.0" customHeight="1">
      <c r="A1505" s="8" t="s">
        <v>6778</v>
      </c>
      <c r="B1505" s="8" t="s">
        <v>6782</v>
      </c>
      <c r="C1505" s="8" t="s">
        <v>6783</v>
      </c>
      <c r="D1505" s="8"/>
      <c r="E1505" s="8" t="s">
        <v>6784</v>
      </c>
      <c r="F1505" s="8"/>
      <c r="G1505" s="8" t="s">
        <v>125</v>
      </c>
      <c r="H1505" s="8" t="s">
        <v>6785</v>
      </c>
    </row>
    <row r="1506" ht="30.0" customHeight="1">
      <c r="A1506" s="9" t="s">
        <v>6778</v>
      </c>
      <c r="B1506" s="9" t="s">
        <v>6786</v>
      </c>
      <c r="C1506" s="9" t="s">
        <v>6787</v>
      </c>
      <c r="D1506" s="9" t="s">
        <v>6788</v>
      </c>
      <c r="E1506" s="9" t="s">
        <v>6789</v>
      </c>
      <c r="F1506" s="9" t="s">
        <v>3159</v>
      </c>
      <c r="G1506" s="9" t="s">
        <v>196</v>
      </c>
      <c r="H1506" s="9" t="s">
        <v>6790</v>
      </c>
    </row>
    <row r="1507" ht="30.0" customHeight="1">
      <c r="A1507" s="8" t="s">
        <v>6791</v>
      </c>
      <c r="B1507" s="8" t="s">
        <v>6792</v>
      </c>
      <c r="C1507" s="8" t="s">
        <v>6793</v>
      </c>
      <c r="D1507" s="8" t="s">
        <v>6794</v>
      </c>
      <c r="E1507" s="8" t="s">
        <v>2700</v>
      </c>
      <c r="F1507" s="8" t="s">
        <v>14</v>
      </c>
      <c r="G1507" s="8" t="s">
        <v>15</v>
      </c>
      <c r="H1507" s="8" t="s">
        <v>6795</v>
      </c>
    </row>
    <row r="1508" ht="30.0" customHeight="1">
      <c r="A1508" s="8" t="s">
        <v>6796</v>
      </c>
      <c r="B1508" s="8" t="s">
        <v>6797</v>
      </c>
      <c r="C1508" s="8" t="s">
        <v>6798</v>
      </c>
      <c r="D1508" s="8"/>
      <c r="E1508" s="8" t="s">
        <v>422</v>
      </c>
      <c r="F1508" s="8"/>
      <c r="G1508" s="8" t="s">
        <v>125</v>
      </c>
      <c r="H1508" s="8" t="s">
        <v>6799</v>
      </c>
    </row>
    <row r="1509" ht="30.0" customHeight="1">
      <c r="A1509" s="8" t="s">
        <v>6800</v>
      </c>
      <c r="B1509" s="8" t="s">
        <v>2479</v>
      </c>
      <c r="C1509" s="8" t="s">
        <v>62</v>
      </c>
      <c r="D1509" s="8"/>
      <c r="E1509" s="8" t="s">
        <v>6801</v>
      </c>
      <c r="F1509" s="8"/>
      <c r="G1509" s="8" t="s">
        <v>28</v>
      </c>
      <c r="H1509" s="8" t="s">
        <v>6802</v>
      </c>
    </row>
    <row r="1510" ht="30.0" customHeight="1">
      <c r="A1510" s="8" t="s">
        <v>6803</v>
      </c>
      <c r="B1510" s="8" t="s">
        <v>4271</v>
      </c>
      <c r="C1510" s="8" t="s">
        <v>6804</v>
      </c>
      <c r="D1510" s="8"/>
      <c r="E1510" s="8" t="s">
        <v>6805</v>
      </c>
      <c r="F1510" s="8" t="s">
        <v>6806</v>
      </c>
      <c r="G1510" s="8" t="s">
        <v>15</v>
      </c>
      <c r="H1510" s="8" t="s">
        <v>6807</v>
      </c>
    </row>
    <row r="1511" ht="30.0" customHeight="1">
      <c r="A1511" s="8" t="s">
        <v>6808</v>
      </c>
      <c r="B1511" s="8" t="s">
        <v>6809</v>
      </c>
      <c r="C1511" s="8" t="s">
        <v>6810</v>
      </c>
      <c r="D1511" s="8" t="s">
        <v>6811</v>
      </c>
      <c r="E1511" s="8" t="s">
        <v>704</v>
      </c>
      <c r="F1511" s="8" t="s">
        <v>89</v>
      </c>
      <c r="G1511" s="8" t="s">
        <v>15</v>
      </c>
      <c r="H1511" s="8" t="s">
        <v>6812</v>
      </c>
    </row>
    <row r="1512" ht="30.0" customHeight="1">
      <c r="A1512" s="9" t="s">
        <v>6808</v>
      </c>
      <c r="B1512" s="9" t="s">
        <v>6813</v>
      </c>
      <c r="C1512" s="9" t="s">
        <v>6814</v>
      </c>
      <c r="D1512" s="9" t="s">
        <v>6815</v>
      </c>
      <c r="E1512" s="8"/>
      <c r="F1512" s="9" t="s">
        <v>6816</v>
      </c>
      <c r="G1512" s="9" t="s">
        <v>282</v>
      </c>
      <c r="H1512" s="9" t="s">
        <v>6817</v>
      </c>
    </row>
    <row r="1513" ht="30.0" customHeight="1">
      <c r="A1513" s="8" t="s">
        <v>6818</v>
      </c>
      <c r="B1513" s="8" t="s">
        <v>6819</v>
      </c>
      <c r="C1513" s="8" t="s">
        <v>6820</v>
      </c>
      <c r="D1513" s="8" t="s">
        <v>6821</v>
      </c>
      <c r="E1513" s="8" t="s">
        <v>6822</v>
      </c>
      <c r="F1513" s="8" t="s">
        <v>4702</v>
      </c>
      <c r="G1513" s="8" t="s">
        <v>15</v>
      </c>
      <c r="H1513" s="8" t="s">
        <v>6823</v>
      </c>
    </row>
    <row r="1514" ht="30.0" customHeight="1">
      <c r="A1514" s="8" t="s">
        <v>6824</v>
      </c>
      <c r="B1514" s="8" t="s">
        <v>6825</v>
      </c>
      <c r="C1514" s="8" t="s">
        <v>6826</v>
      </c>
      <c r="D1514" s="8" t="s">
        <v>6827</v>
      </c>
      <c r="E1514" s="8" t="s">
        <v>6828</v>
      </c>
      <c r="F1514" s="8" t="s">
        <v>139</v>
      </c>
      <c r="G1514" s="8" t="s">
        <v>15</v>
      </c>
      <c r="H1514" s="8" t="s">
        <v>6829</v>
      </c>
    </row>
    <row r="1515" ht="30.0" customHeight="1">
      <c r="A1515" s="9" t="s">
        <v>6824</v>
      </c>
      <c r="B1515" s="9" t="s">
        <v>23</v>
      </c>
      <c r="C1515" s="9" t="s">
        <v>6830</v>
      </c>
      <c r="D1515" s="9" t="s">
        <v>6831</v>
      </c>
      <c r="E1515" s="9" t="s">
        <v>6832</v>
      </c>
      <c r="F1515" s="9" t="s">
        <v>144</v>
      </c>
      <c r="G1515" s="9" t="s">
        <v>15</v>
      </c>
      <c r="H1515" s="9" t="s">
        <v>6833</v>
      </c>
    </row>
    <row r="1516" ht="30.0" customHeight="1">
      <c r="A1516" s="8" t="s">
        <v>6834</v>
      </c>
      <c r="B1516" s="8" t="s">
        <v>1160</v>
      </c>
      <c r="C1516" s="8" t="s">
        <v>6835</v>
      </c>
      <c r="D1516" s="8" t="s">
        <v>6836</v>
      </c>
      <c r="E1516" s="8" t="s">
        <v>6837</v>
      </c>
      <c r="F1516" s="8" t="s">
        <v>1000</v>
      </c>
      <c r="G1516" s="8" t="s">
        <v>15</v>
      </c>
      <c r="H1516" s="8" t="s">
        <v>6838</v>
      </c>
    </row>
    <row r="1517" ht="30.0" customHeight="1">
      <c r="A1517" s="9" t="s">
        <v>6834</v>
      </c>
      <c r="B1517" s="9" t="s">
        <v>23</v>
      </c>
      <c r="C1517" s="9" t="s">
        <v>6839</v>
      </c>
      <c r="D1517" s="9" t="s">
        <v>6840</v>
      </c>
      <c r="E1517" s="9"/>
      <c r="F1517" s="9" t="s">
        <v>89</v>
      </c>
      <c r="G1517" s="9" t="s">
        <v>15</v>
      </c>
      <c r="H1517" s="9" t="s">
        <v>6841</v>
      </c>
    </row>
    <row r="1518" ht="30.0" customHeight="1">
      <c r="A1518" s="9" t="s">
        <v>6834</v>
      </c>
      <c r="B1518" s="9" t="s">
        <v>23</v>
      </c>
      <c r="C1518" s="9" t="s">
        <v>6842</v>
      </c>
      <c r="D1518" s="9" t="s">
        <v>6843</v>
      </c>
      <c r="E1518" s="9" t="s">
        <v>4697</v>
      </c>
      <c r="F1518" s="9" t="s">
        <v>144</v>
      </c>
      <c r="G1518" s="9" t="s">
        <v>15</v>
      </c>
      <c r="H1518" s="9" t="s">
        <v>6844</v>
      </c>
    </row>
    <row r="1519" ht="30.0" customHeight="1">
      <c r="A1519" s="9" t="s">
        <v>6834</v>
      </c>
      <c r="B1519" s="9" t="s">
        <v>599</v>
      </c>
      <c r="C1519" s="9" t="s">
        <v>6845</v>
      </c>
      <c r="D1519" s="9" t="s">
        <v>6846</v>
      </c>
      <c r="E1519" s="9" t="s">
        <v>6847</v>
      </c>
      <c r="F1519" s="9" t="s">
        <v>14</v>
      </c>
      <c r="G1519" s="9" t="s">
        <v>15</v>
      </c>
      <c r="H1519" s="9" t="s">
        <v>6848</v>
      </c>
    </row>
    <row r="1520" ht="30.0" customHeight="1">
      <c r="A1520" s="9" t="s">
        <v>6849</v>
      </c>
      <c r="B1520" s="9" t="s">
        <v>23</v>
      </c>
      <c r="C1520" s="9" t="s">
        <v>6850</v>
      </c>
      <c r="D1520" s="9" t="s">
        <v>6851</v>
      </c>
      <c r="E1520" s="8"/>
      <c r="F1520" s="9" t="s">
        <v>89</v>
      </c>
      <c r="G1520" s="9" t="s">
        <v>15</v>
      </c>
      <c r="H1520" s="9" t="s">
        <v>6852</v>
      </c>
    </row>
    <row r="1521" ht="30.0" customHeight="1">
      <c r="A1521" s="9" t="s">
        <v>6853</v>
      </c>
      <c r="B1521" s="9" t="s">
        <v>23</v>
      </c>
      <c r="C1521" s="9" t="s">
        <v>6854</v>
      </c>
      <c r="D1521" s="9" t="s">
        <v>6855</v>
      </c>
      <c r="E1521" s="9" t="s">
        <v>6856</v>
      </c>
      <c r="F1521" s="9" t="s">
        <v>89</v>
      </c>
      <c r="G1521" s="9" t="s">
        <v>15</v>
      </c>
      <c r="H1521" s="9" t="s">
        <v>6857</v>
      </c>
    </row>
    <row r="1522" ht="30.0" customHeight="1">
      <c r="A1522" s="8" t="s">
        <v>6858</v>
      </c>
      <c r="B1522" s="8" t="s">
        <v>6859</v>
      </c>
      <c r="C1522" s="8" t="s">
        <v>6860</v>
      </c>
      <c r="D1522" s="8"/>
      <c r="E1522" s="8" t="s">
        <v>6861</v>
      </c>
      <c r="F1522" s="8" t="s">
        <v>139</v>
      </c>
      <c r="G1522" s="8" t="s">
        <v>15</v>
      </c>
      <c r="H1522" s="8" t="s">
        <v>6862</v>
      </c>
    </row>
    <row r="1523" ht="30.0" customHeight="1">
      <c r="A1523" s="9" t="s">
        <v>6863</v>
      </c>
      <c r="B1523" s="9" t="s">
        <v>6864</v>
      </c>
      <c r="C1523" s="9" t="s">
        <v>6865</v>
      </c>
      <c r="D1523" s="9" t="s">
        <v>6866</v>
      </c>
      <c r="E1523" s="9" t="s">
        <v>6867</v>
      </c>
      <c r="F1523" s="9"/>
      <c r="G1523" s="9" t="s">
        <v>6868</v>
      </c>
      <c r="H1523" s="9" t="s">
        <v>6869</v>
      </c>
    </row>
    <row r="1524" ht="30.0" customHeight="1">
      <c r="A1524" s="8" t="s">
        <v>6870</v>
      </c>
      <c r="B1524" s="8" t="s">
        <v>23</v>
      </c>
      <c r="C1524" s="8" t="s">
        <v>6871</v>
      </c>
      <c r="D1524" s="8" t="s">
        <v>6872</v>
      </c>
      <c r="E1524" s="8" t="s">
        <v>156</v>
      </c>
      <c r="F1524" s="8"/>
      <c r="G1524" s="8" t="s">
        <v>125</v>
      </c>
      <c r="H1524" s="8" t="s">
        <v>6873</v>
      </c>
    </row>
    <row r="1525" ht="30.0" customHeight="1">
      <c r="A1525" s="12" t="s">
        <v>6874</v>
      </c>
      <c r="B1525" s="12" t="s">
        <v>6875</v>
      </c>
      <c r="C1525" s="12" t="s">
        <v>62</v>
      </c>
      <c r="D1525" s="8"/>
      <c r="E1525" s="12" t="s">
        <v>6876</v>
      </c>
      <c r="F1525" s="8"/>
      <c r="G1525" s="12" t="s">
        <v>125</v>
      </c>
      <c r="H1525" s="12" t="s">
        <v>6877</v>
      </c>
    </row>
    <row r="1526" ht="30.0" customHeight="1">
      <c r="A1526" s="8" t="s">
        <v>6874</v>
      </c>
      <c r="B1526" s="8" t="s">
        <v>2433</v>
      </c>
      <c r="C1526" s="8" t="s">
        <v>6878</v>
      </c>
      <c r="D1526" s="8"/>
      <c r="E1526" s="8" t="s">
        <v>2436</v>
      </c>
      <c r="F1526" s="8" t="s">
        <v>89</v>
      </c>
      <c r="G1526" s="8" t="s">
        <v>15</v>
      </c>
      <c r="H1526" s="8" t="s">
        <v>6879</v>
      </c>
    </row>
    <row r="1527" ht="30.0" customHeight="1">
      <c r="A1527" s="8" t="s">
        <v>6874</v>
      </c>
      <c r="B1527" s="8" t="s">
        <v>23</v>
      </c>
      <c r="C1527" s="8" t="s">
        <v>81</v>
      </c>
      <c r="D1527" s="8"/>
      <c r="E1527" s="8" t="s">
        <v>6880</v>
      </c>
      <c r="F1527" s="8"/>
      <c r="G1527" s="8" t="s">
        <v>1864</v>
      </c>
      <c r="H1527" s="8" t="s">
        <v>6881</v>
      </c>
    </row>
    <row r="1528" ht="30.0" customHeight="1">
      <c r="A1528" s="8" t="s">
        <v>6874</v>
      </c>
      <c r="B1528" s="8" t="s">
        <v>6882</v>
      </c>
      <c r="C1528" s="8" t="s">
        <v>6883</v>
      </c>
      <c r="D1528" s="8" t="s">
        <v>6884</v>
      </c>
      <c r="E1528" s="8" t="s">
        <v>5070</v>
      </c>
      <c r="F1528" s="8" t="s">
        <v>734</v>
      </c>
      <c r="G1528" s="8" t="s">
        <v>15</v>
      </c>
      <c r="H1528" s="8" t="s">
        <v>6885</v>
      </c>
    </row>
    <row r="1529" ht="30.0" customHeight="1">
      <c r="A1529" s="9" t="s">
        <v>6874</v>
      </c>
      <c r="B1529" s="9" t="s">
        <v>1440</v>
      </c>
      <c r="C1529" s="9" t="s">
        <v>6886</v>
      </c>
      <c r="D1529" s="9" t="s">
        <v>6887</v>
      </c>
      <c r="E1529" s="9" t="s">
        <v>6888</v>
      </c>
      <c r="F1529" s="9" t="s">
        <v>139</v>
      </c>
      <c r="G1529" s="9" t="s">
        <v>15</v>
      </c>
      <c r="H1529" s="9" t="s">
        <v>6889</v>
      </c>
    </row>
    <row r="1530" ht="30.0" customHeight="1">
      <c r="A1530" s="9" t="s">
        <v>6874</v>
      </c>
      <c r="B1530" s="9" t="s">
        <v>1017</v>
      </c>
      <c r="C1530" s="9" t="s">
        <v>6890</v>
      </c>
      <c r="D1530" s="9" t="s">
        <v>6891</v>
      </c>
      <c r="E1530" s="9" t="s">
        <v>2266</v>
      </c>
      <c r="F1530" s="9" t="s">
        <v>14</v>
      </c>
      <c r="G1530" s="9" t="s">
        <v>15</v>
      </c>
      <c r="H1530" s="9" t="s">
        <v>6892</v>
      </c>
    </row>
    <row r="1531" ht="30.0" customHeight="1">
      <c r="A1531" s="9" t="s">
        <v>6874</v>
      </c>
      <c r="B1531" s="9" t="s">
        <v>1736</v>
      </c>
      <c r="C1531" s="9" t="s">
        <v>6893</v>
      </c>
      <c r="D1531" s="9" t="s">
        <v>6894</v>
      </c>
      <c r="E1531" s="9" t="s">
        <v>6160</v>
      </c>
      <c r="F1531" s="9" t="s">
        <v>144</v>
      </c>
      <c r="G1531" s="9" t="s">
        <v>15</v>
      </c>
      <c r="H1531" s="9" t="s">
        <v>6895</v>
      </c>
    </row>
    <row r="1532" ht="30.0" customHeight="1">
      <c r="A1532" s="9" t="s">
        <v>6874</v>
      </c>
      <c r="B1532" s="9" t="s">
        <v>1017</v>
      </c>
      <c r="C1532" s="9" t="s">
        <v>6896</v>
      </c>
      <c r="D1532" s="9" t="s">
        <v>6897</v>
      </c>
      <c r="E1532" s="9" t="s">
        <v>6898</v>
      </c>
      <c r="F1532" s="9" t="s">
        <v>139</v>
      </c>
      <c r="G1532" s="9" t="s">
        <v>15</v>
      </c>
      <c r="H1532" s="9" t="s">
        <v>6899</v>
      </c>
    </row>
    <row r="1533" ht="30.0" customHeight="1">
      <c r="A1533" s="9" t="s">
        <v>6874</v>
      </c>
      <c r="B1533" s="9" t="s">
        <v>23</v>
      </c>
      <c r="C1533" s="9" t="s">
        <v>6900</v>
      </c>
      <c r="D1533" s="8"/>
      <c r="E1533" s="9" t="s">
        <v>6901</v>
      </c>
      <c r="F1533" s="9" t="s">
        <v>221</v>
      </c>
      <c r="G1533" s="9" t="s">
        <v>15</v>
      </c>
      <c r="H1533" s="9" t="s">
        <v>6902</v>
      </c>
    </row>
    <row r="1534" ht="30.0" customHeight="1">
      <c r="A1534" s="8" t="s">
        <v>6903</v>
      </c>
      <c r="B1534" s="8" t="s">
        <v>635</v>
      </c>
      <c r="C1534" s="8" t="s">
        <v>6904</v>
      </c>
      <c r="D1534" s="8"/>
      <c r="E1534" s="8" t="s">
        <v>1085</v>
      </c>
      <c r="F1534" s="8" t="s">
        <v>1086</v>
      </c>
      <c r="G1534" s="8" t="s">
        <v>15</v>
      </c>
      <c r="H1534" s="8" t="s">
        <v>6905</v>
      </c>
    </row>
    <row r="1535" ht="30.0" customHeight="1">
      <c r="A1535" s="9" t="s">
        <v>6906</v>
      </c>
      <c r="B1535" s="9" t="s">
        <v>6907</v>
      </c>
      <c r="C1535" s="9" t="s">
        <v>6908</v>
      </c>
      <c r="D1535" s="9" t="s">
        <v>6909</v>
      </c>
      <c r="E1535" s="8"/>
      <c r="F1535" s="8"/>
      <c r="G1535" s="9" t="s">
        <v>15</v>
      </c>
      <c r="H1535" s="9" t="s">
        <v>6910</v>
      </c>
    </row>
    <row r="1536" ht="30.0" customHeight="1">
      <c r="A1536" s="8" t="s">
        <v>6911</v>
      </c>
      <c r="B1536" s="8" t="s">
        <v>6912</v>
      </c>
      <c r="C1536" s="8" t="s">
        <v>6913</v>
      </c>
      <c r="D1536" s="8"/>
      <c r="E1536" s="8" t="s">
        <v>1358</v>
      </c>
      <c r="F1536" s="8" t="s">
        <v>89</v>
      </c>
      <c r="G1536" s="8" t="s">
        <v>15</v>
      </c>
      <c r="H1536" s="8" t="s">
        <v>6914</v>
      </c>
    </row>
    <row r="1537" ht="30.0" customHeight="1">
      <c r="A1537" s="9" t="s">
        <v>6915</v>
      </c>
      <c r="B1537" s="9" t="s">
        <v>635</v>
      </c>
      <c r="C1537" s="9" t="s">
        <v>81</v>
      </c>
      <c r="D1537" s="8"/>
      <c r="E1537" s="9" t="s">
        <v>6916</v>
      </c>
      <c r="F1537" s="9" t="s">
        <v>1214</v>
      </c>
      <c r="G1537" s="9" t="s">
        <v>15</v>
      </c>
      <c r="H1537" s="9" t="s">
        <v>6917</v>
      </c>
    </row>
    <row r="1538" ht="30.0" customHeight="1">
      <c r="A1538" s="9" t="s">
        <v>6915</v>
      </c>
      <c r="B1538" s="9" t="s">
        <v>23</v>
      </c>
      <c r="C1538" s="9" t="s">
        <v>6918</v>
      </c>
      <c r="D1538" s="8"/>
      <c r="E1538" s="8"/>
      <c r="F1538" s="9" t="s">
        <v>1214</v>
      </c>
      <c r="G1538" s="9" t="s">
        <v>15</v>
      </c>
      <c r="H1538" s="9" t="s">
        <v>6919</v>
      </c>
    </row>
    <row r="1539" ht="30.0" customHeight="1">
      <c r="A1539" s="8" t="s">
        <v>6920</v>
      </c>
      <c r="B1539" s="8" t="s">
        <v>6921</v>
      </c>
      <c r="C1539" s="8" t="s">
        <v>6922</v>
      </c>
      <c r="D1539" s="8" t="s">
        <v>6923</v>
      </c>
      <c r="E1539" s="8" t="s">
        <v>6924</v>
      </c>
      <c r="F1539" s="8" t="s">
        <v>14</v>
      </c>
      <c r="G1539" s="8" t="s">
        <v>15</v>
      </c>
      <c r="H1539" s="8" t="s">
        <v>6925</v>
      </c>
    </row>
    <row r="1540" ht="30.0" customHeight="1">
      <c r="A1540" s="9" t="s">
        <v>6920</v>
      </c>
      <c r="B1540" s="9" t="s">
        <v>389</v>
      </c>
      <c r="C1540" s="9" t="s">
        <v>6926</v>
      </c>
      <c r="D1540" s="9" t="s">
        <v>6927</v>
      </c>
      <c r="E1540" s="9" t="s">
        <v>2841</v>
      </c>
      <c r="F1540" s="9" t="s">
        <v>734</v>
      </c>
      <c r="G1540" s="9" t="s">
        <v>15</v>
      </c>
      <c r="H1540" s="9" t="s">
        <v>6928</v>
      </c>
    </row>
    <row r="1541" ht="30.0" customHeight="1">
      <c r="A1541" s="9" t="s">
        <v>6920</v>
      </c>
      <c r="B1541" s="9" t="s">
        <v>23</v>
      </c>
      <c r="C1541" s="9" t="s">
        <v>6929</v>
      </c>
      <c r="D1541" s="9" t="s">
        <v>6930</v>
      </c>
      <c r="E1541" s="9" t="s">
        <v>6931</v>
      </c>
      <c r="F1541" s="9" t="s">
        <v>144</v>
      </c>
      <c r="G1541" s="9" t="s">
        <v>15</v>
      </c>
      <c r="H1541" s="9" t="s">
        <v>6932</v>
      </c>
    </row>
    <row r="1542" ht="30.0" customHeight="1">
      <c r="A1542" s="9" t="s">
        <v>6933</v>
      </c>
      <c r="B1542" s="8" t="s">
        <v>1403</v>
      </c>
      <c r="C1542" s="8" t="s">
        <v>6934</v>
      </c>
      <c r="D1542" s="8"/>
      <c r="E1542" s="8" t="s">
        <v>6935</v>
      </c>
      <c r="F1542" s="8" t="s">
        <v>1676</v>
      </c>
      <c r="G1542" s="8" t="s">
        <v>15</v>
      </c>
      <c r="H1542" s="8" t="s">
        <v>6936</v>
      </c>
    </row>
    <row r="1543" ht="30.0" customHeight="1">
      <c r="A1543" s="8" t="s">
        <v>6937</v>
      </c>
      <c r="B1543" s="8" t="s">
        <v>6938</v>
      </c>
      <c r="C1543" s="8" t="s">
        <v>6939</v>
      </c>
      <c r="D1543" s="8" t="s">
        <v>6940</v>
      </c>
      <c r="E1543" s="8" t="s">
        <v>6941</v>
      </c>
      <c r="F1543" s="8"/>
      <c r="G1543" s="8" t="s">
        <v>767</v>
      </c>
      <c r="H1543" s="8" t="s">
        <v>6942</v>
      </c>
    </row>
    <row r="1544" ht="30.0" customHeight="1">
      <c r="A1544" s="9" t="s">
        <v>6943</v>
      </c>
      <c r="B1544" s="9" t="s">
        <v>23</v>
      </c>
      <c r="C1544" s="9" t="s">
        <v>6944</v>
      </c>
      <c r="D1544" s="9" t="s">
        <v>6945</v>
      </c>
      <c r="E1544" s="9" t="s">
        <v>6946</v>
      </c>
      <c r="F1544" s="9" t="s">
        <v>1628</v>
      </c>
      <c r="G1544" s="9" t="s">
        <v>15</v>
      </c>
      <c r="H1544" s="9" t="s">
        <v>6947</v>
      </c>
    </row>
    <row r="1545" ht="30.0" customHeight="1">
      <c r="A1545" s="9" t="s">
        <v>6943</v>
      </c>
      <c r="B1545" s="9" t="s">
        <v>23</v>
      </c>
      <c r="C1545" s="9" t="s">
        <v>6944</v>
      </c>
      <c r="D1545" s="9" t="s">
        <v>6945</v>
      </c>
      <c r="E1545" s="9" t="s">
        <v>6946</v>
      </c>
      <c r="F1545" s="9" t="s">
        <v>1628</v>
      </c>
      <c r="G1545" s="9" t="s">
        <v>15</v>
      </c>
      <c r="H1545" s="9" t="s">
        <v>6948</v>
      </c>
    </row>
    <row r="1546" ht="30.0" customHeight="1">
      <c r="A1546" s="8" t="s">
        <v>6949</v>
      </c>
      <c r="B1546" s="8" t="s">
        <v>2379</v>
      </c>
      <c r="C1546" s="8" t="s">
        <v>62</v>
      </c>
      <c r="D1546" s="8"/>
      <c r="E1546" s="8" t="s">
        <v>6950</v>
      </c>
      <c r="F1546" s="8" t="s">
        <v>39</v>
      </c>
      <c r="G1546" s="8" t="s">
        <v>15</v>
      </c>
      <c r="H1546" s="8" t="s">
        <v>6951</v>
      </c>
    </row>
    <row r="1547" ht="30.0" customHeight="1">
      <c r="A1547" s="8" t="s">
        <v>6952</v>
      </c>
      <c r="B1547" s="8" t="s">
        <v>6953</v>
      </c>
      <c r="C1547" s="8" t="s">
        <v>6954</v>
      </c>
      <c r="D1547" s="8" t="s">
        <v>6955</v>
      </c>
      <c r="E1547" s="8" t="s">
        <v>6956</v>
      </c>
      <c r="F1547" s="8"/>
      <c r="G1547" s="8" t="s">
        <v>5319</v>
      </c>
      <c r="H1547" s="8" t="s">
        <v>6957</v>
      </c>
    </row>
    <row r="1548" ht="30.0" customHeight="1">
      <c r="A1548" s="8" t="s">
        <v>6958</v>
      </c>
      <c r="B1548" s="8" t="s">
        <v>6959</v>
      </c>
      <c r="C1548" s="8" t="s">
        <v>6960</v>
      </c>
      <c r="D1548" s="8" t="s">
        <v>6961</v>
      </c>
      <c r="E1548" s="8" t="s">
        <v>6962</v>
      </c>
      <c r="F1548" s="8" t="s">
        <v>175</v>
      </c>
      <c r="G1548" s="8" t="s">
        <v>176</v>
      </c>
      <c r="H1548" s="8" t="s">
        <v>6963</v>
      </c>
    </row>
    <row r="1549" ht="30.0" customHeight="1">
      <c r="A1549" s="8" t="s">
        <v>4786</v>
      </c>
      <c r="B1549" s="8" t="s">
        <v>6964</v>
      </c>
      <c r="C1549" s="8" t="s">
        <v>81</v>
      </c>
      <c r="D1549" s="8"/>
      <c r="E1549" s="8" t="s">
        <v>6965</v>
      </c>
      <c r="F1549" s="8" t="s">
        <v>2115</v>
      </c>
      <c r="G1549" s="8" t="s">
        <v>15</v>
      </c>
      <c r="H1549" s="8" t="s">
        <v>6966</v>
      </c>
    </row>
    <row r="1550" ht="30.0" customHeight="1">
      <c r="A1550" s="8" t="s">
        <v>4786</v>
      </c>
      <c r="B1550" s="8" t="s">
        <v>6967</v>
      </c>
      <c r="C1550" s="8" t="s">
        <v>6968</v>
      </c>
      <c r="D1550" s="8"/>
      <c r="E1550" s="8" t="s">
        <v>704</v>
      </c>
      <c r="F1550" s="8" t="s">
        <v>89</v>
      </c>
      <c r="G1550" s="8" t="s">
        <v>15</v>
      </c>
      <c r="H1550" s="8" t="s">
        <v>6969</v>
      </c>
    </row>
    <row r="1551" ht="30.0" customHeight="1">
      <c r="A1551" s="8" t="s">
        <v>4786</v>
      </c>
      <c r="B1551" s="8" t="s">
        <v>23</v>
      </c>
      <c r="C1551" s="8" t="s">
        <v>6970</v>
      </c>
      <c r="D1551" s="8" t="s">
        <v>6971</v>
      </c>
      <c r="E1551" s="8"/>
      <c r="F1551" s="8" t="s">
        <v>64</v>
      </c>
      <c r="G1551" s="8" t="s">
        <v>15</v>
      </c>
      <c r="H1551" s="8" t="s">
        <v>6972</v>
      </c>
    </row>
    <row r="1552" ht="30.0" customHeight="1">
      <c r="A1552" s="9" t="s">
        <v>4786</v>
      </c>
      <c r="B1552" s="9" t="s">
        <v>1736</v>
      </c>
      <c r="C1552" s="9" t="s">
        <v>6973</v>
      </c>
      <c r="D1552" s="9" t="s">
        <v>6974</v>
      </c>
      <c r="E1552" s="9" t="s">
        <v>6975</v>
      </c>
      <c r="F1552" s="9" t="s">
        <v>310</v>
      </c>
      <c r="G1552" s="9" t="s">
        <v>15</v>
      </c>
      <c r="H1552" s="9" t="s">
        <v>6976</v>
      </c>
    </row>
    <row r="1553" ht="30.0" customHeight="1">
      <c r="A1553" s="9" t="s">
        <v>6977</v>
      </c>
      <c r="B1553" s="9" t="s">
        <v>23</v>
      </c>
      <c r="C1553" s="9" t="s">
        <v>6978</v>
      </c>
      <c r="D1553" s="9" t="s">
        <v>6979</v>
      </c>
      <c r="E1553" s="9" t="s">
        <v>349</v>
      </c>
      <c r="F1553" s="8"/>
      <c r="G1553" s="9" t="s">
        <v>34</v>
      </c>
      <c r="H1553" s="9" t="s">
        <v>6152</v>
      </c>
    </row>
    <row r="1554" ht="30.0" customHeight="1">
      <c r="A1554" s="9" t="s">
        <v>6977</v>
      </c>
      <c r="B1554" s="9" t="s">
        <v>23</v>
      </c>
      <c r="C1554" s="9" t="s">
        <v>6978</v>
      </c>
      <c r="D1554" s="9" t="s">
        <v>6979</v>
      </c>
      <c r="E1554" s="9" t="s">
        <v>349</v>
      </c>
      <c r="F1554" s="8"/>
      <c r="G1554" s="9" t="s">
        <v>34</v>
      </c>
      <c r="H1554" s="9" t="s">
        <v>6980</v>
      </c>
    </row>
    <row r="1555" ht="30.0" customHeight="1">
      <c r="A1555" s="9" t="s">
        <v>6977</v>
      </c>
      <c r="B1555" s="9" t="s">
        <v>1736</v>
      </c>
      <c r="C1555" s="9" t="s">
        <v>6981</v>
      </c>
      <c r="D1555" s="8"/>
      <c r="E1555" s="9" t="s">
        <v>6516</v>
      </c>
      <c r="F1555" s="8"/>
      <c r="G1555" s="9" t="s">
        <v>176</v>
      </c>
      <c r="H1555" s="9" t="s">
        <v>6982</v>
      </c>
    </row>
    <row r="1556" ht="30.0" customHeight="1">
      <c r="A1556" s="9" t="s">
        <v>6983</v>
      </c>
      <c r="B1556" s="9" t="s">
        <v>6984</v>
      </c>
      <c r="C1556" s="9" t="s">
        <v>6985</v>
      </c>
      <c r="D1556" s="9"/>
      <c r="E1556" s="9" t="s">
        <v>6986</v>
      </c>
      <c r="F1556" s="9"/>
      <c r="G1556" s="9" t="s">
        <v>231</v>
      </c>
      <c r="H1556" s="9" t="s">
        <v>6987</v>
      </c>
    </row>
    <row r="1557" ht="30.0" customHeight="1">
      <c r="A1557" s="9" t="s">
        <v>6988</v>
      </c>
      <c r="B1557" s="9" t="s">
        <v>6989</v>
      </c>
      <c r="C1557" s="9" t="s">
        <v>6990</v>
      </c>
      <c r="D1557" s="9" t="s">
        <v>6991</v>
      </c>
      <c r="E1557" s="9" t="s">
        <v>6992</v>
      </c>
      <c r="F1557" s="8"/>
      <c r="G1557" s="9" t="s">
        <v>821</v>
      </c>
      <c r="H1557" s="9" t="s">
        <v>6993</v>
      </c>
    </row>
    <row r="1558" ht="30.0" customHeight="1">
      <c r="A1558" s="8" t="s">
        <v>6994</v>
      </c>
      <c r="B1558" s="8" t="s">
        <v>5284</v>
      </c>
      <c r="C1558" s="8" t="s">
        <v>6995</v>
      </c>
      <c r="D1558" s="8" t="s">
        <v>6996</v>
      </c>
      <c r="E1558" s="8" t="s">
        <v>6997</v>
      </c>
      <c r="F1558" s="8" t="s">
        <v>89</v>
      </c>
      <c r="G1558" s="8" t="s">
        <v>15</v>
      </c>
      <c r="H1558" s="8" t="s">
        <v>6998</v>
      </c>
    </row>
    <row r="1559" ht="30.0" customHeight="1">
      <c r="A1559" s="8" t="s">
        <v>6999</v>
      </c>
      <c r="B1559" s="8" t="s">
        <v>7000</v>
      </c>
      <c r="C1559" s="8" t="s">
        <v>7001</v>
      </c>
      <c r="D1559" s="8" t="s">
        <v>7002</v>
      </c>
      <c r="E1559" s="8" t="s">
        <v>4045</v>
      </c>
      <c r="F1559" s="8" t="s">
        <v>21</v>
      </c>
      <c r="G1559" s="8" t="s">
        <v>15</v>
      </c>
      <c r="H1559" s="8" t="s">
        <v>7003</v>
      </c>
    </row>
    <row r="1560" ht="30.0" customHeight="1">
      <c r="A1560" s="9" t="s">
        <v>7004</v>
      </c>
      <c r="B1560" s="9" t="s">
        <v>7005</v>
      </c>
      <c r="C1560" s="9" t="s">
        <v>81</v>
      </c>
      <c r="D1560" s="8"/>
      <c r="E1560" s="9" t="s">
        <v>7006</v>
      </c>
      <c r="F1560" s="8"/>
      <c r="G1560" s="9" t="s">
        <v>231</v>
      </c>
      <c r="H1560" s="9" t="s">
        <v>7007</v>
      </c>
    </row>
    <row r="1561" ht="30.0" customHeight="1">
      <c r="A1561" s="8" t="s">
        <v>2711</v>
      </c>
      <c r="B1561" s="8" t="s">
        <v>7008</v>
      </c>
      <c r="C1561" s="8" t="s">
        <v>7009</v>
      </c>
      <c r="D1561" s="8" t="s">
        <v>7010</v>
      </c>
      <c r="E1561" s="8" t="s">
        <v>247</v>
      </c>
      <c r="F1561" s="8"/>
      <c r="G1561" s="8" t="s">
        <v>231</v>
      </c>
      <c r="H1561" s="8" t="s">
        <v>7011</v>
      </c>
    </row>
    <row r="1562" ht="30.0" customHeight="1">
      <c r="A1562" s="9" t="s">
        <v>2711</v>
      </c>
      <c r="B1562" s="9" t="s">
        <v>7012</v>
      </c>
      <c r="C1562" s="9" t="s">
        <v>81</v>
      </c>
      <c r="D1562" s="9" t="s">
        <v>7013</v>
      </c>
      <c r="E1562" s="9" t="s">
        <v>7014</v>
      </c>
      <c r="F1562" s="9" t="s">
        <v>7015</v>
      </c>
      <c r="G1562" s="9" t="s">
        <v>231</v>
      </c>
      <c r="H1562" s="9" t="s">
        <v>7016</v>
      </c>
    </row>
    <row r="1563" ht="30.0" customHeight="1">
      <c r="A1563" s="8" t="s">
        <v>7017</v>
      </c>
      <c r="B1563" s="9" t="s">
        <v>23</v>
      </c>
      <c r="C1563" s="8" t="s">
        <v>7018</v>
      </c>
      <c r="D1563" s="8" t="s">
        <v>7019</v>
      </c>
      <c r="E1563" s="9" t="s">
        <v>7020</v>
      </c>
      <c r="F1563" s="9" t="s">
        <v>6816</v>
      </c>
      <c r="G1563" s="9" t="s">
        <v>282</v>
      </c>
      <c r="H1563" s="8" t="s">
        <v>7021</v>
      </c>
    </row>
    <row r="1564" ht="30.0" customHeight="1">
      <c r="A1564" s="9" t="s">
        <v>7022</v>
      </c>
      <c r="B1564" s="9" t="s">
        <v>79</v>
      </c>
      <c r="C1564" s="9" t="s">
        <v>7023</v>
      </c>
      <c r="D1564" s="9" t="s">
        <v>7024</v>
      </c>
      <c r="E1564" s="9" t="s">
        <v>7025</v>
      </c>
      <c r="F1564" s="8"/>
      <c r="G1564" s="9" t="s">
        <v>1518</v>
      </c>
      <c r="H1564" s="9" t="s">
        <v>7026</v>
      </c>
    </row>
    <row r="1565" ht="30.0" customHeight="1">
      <c r="A1565" s="9" t="s">
        <v>7027</v>
      </c>
      <c r="B1565" s="9" t="s">
        <v>23</v>
      </c>
      <c r="C1565" s="9" t="s">
        <v>7028</v>
      </c>
      <c r="D1565" s="9" t="s">
        <v>7029</v>
      </c>
      <c r="E1565" s="9" t="s">
        <v>7030</v>
      </c>
      <c r="F1565" s="8"/>
      <c r="G1565" s="9" t="s">
        <v>84</v>
      </c>
      <c r="H1565" s="9" t="s">
        <v>7031</v>
      </c>
    </row>
    <row r="1566" ht="30.0" customHeight="1">
      <c r="A1566" s="8" t="s">
        <v>7032</v>
      </c>
      <c r="B1566" s="8" t="s">
        <v>7033</v>
      </c>
      <c r="C1566" s="8" t="s">
        <v>62</v>
      </c>
      <c r="D1566" s="8"/>
      <c r="E1566" s="8" t="s">
        <v>4935</v>
      </c>
      <c r="F1566" s="8" t="s">
        <v>89</v>
      </c>
      <c r="G1566" s="8" t="s">
        <v>15</v>
      </c>
      <c r="H1566" s="8" t="s">
        <v>7034</v>
      </c>
    </row>
    <row r="1567" ht="30.0" customHeight="1">
      <c r="A1567" s="8" t="s">
        <v>7035</v>
      </c>
      <c r="B1567" s="8" t="s">
        <v>7036</v>
      </c>
      <c r="C1567" s="8" t="s">
        <v>7037</v>
      </c>
      <c r="D1567" s="8"/>
      <c r="E1567" s="8" t="s">
        <v>7038</v>
      </c>
      <c r="F1567" s="8"/>
      <c r="G1567" s="8" t="s">
        <v>34</v>
      </c>
      <c r="H1567" s="8" t="s">
        <v>7039</v>
      </c>
    </row>
    <row r="1568" ht="30.0" customHeight="1">
      <c r="A1568" s="9" t="s">
        <v>7040</v>
      </c>
      <c r="B1568" s="9" t="s">
        <v>23</v>
      </c>
      <c r="C1568" s="9" t="s">
        <v>7041</v>
      </c>
      <c r="D1568" s="9" t="s">
        <v>7042</v>
      </c>
      <c r="E1568" s="8"/>
      <c r="F1568" s="9" t="s">
        <v>89</v>
      </c>
      <c r="G1568" s="9" t="s">
        <v>15</v>
      </c>
      <c r="H1568" s="9" t="s">
        <v>7043</v>
      </c>
    </row>
    <row r="1569" ht="30.0" customHeight="1">
      <c r="A1569" s="9" t="s">
        <v>7040</v>
      </c>
      <c r="B1569" s="9" t="s">
        <v>5441</v>
      </c>
      <c r="C1569" s="9" t="s">
        <v>7044</v>
      </c>
      <c r="D1569" s="9" t="s">
        <v>7045</v>
      </c>
      <c r="E1569" s="9" t="s">
        <v>1217</v>
      </c>
      <c r="F1569" s="9" t="s">
        <v>206</v>
      </c>
      <c r="G1569" s="9" t="s">
        <v>15</v>
      </c>
      <c r="H1569" s="9" t="s">
        <v>7046</v>
      </c>
    </row>
    <row r="1570" ht="30.0" customHeight="1">
      <c r="A1570" s="9" t="s">
        <v>7047</v>
      </c>
      <c r="B1570" s="9" t="s">
        <v>6354</v>
      </c>
      <c r="C1570" s="9" t="s">
        <v>7048</v>
      </c>
      <c r="D1570" s="9" t="s">
        <v>7049</v>
      </c>
      <c r="E1570" s="9" t="s">
        <v>3629</v>
      </c>
      <c r="F1570" s="9" t="s">
        <v>70</v>
      </c>
      <c r="G1570" s="9" t="s">
        <v>15</v>
      </c>
      <c r="H1570" s="9" t="s">
        <v>7050</v>
      </c>
    </row>
    <row r="1571" ht="30.0" customHeight="1">
      <c r="A1571" s="8" t="s">
        <v>7051</v>
      </c>
      <c r="B1571" s="8" t="s">
        <v>7052</v>
      </c>
      <c r="C1571" s="8" t="s">
        <v>7053</v>
      </c>
      <c r="D1571" s="8" t="s">
        <v>7054</v>
      </c>
      <c r="E1571" s="8" t="s">
        <v>7055</v>
      </c>
      <c r="F1571" s="8" t="s">
        <v>14</v>
      </c>
      <c r="G1571" s="8" t="s">
        <v>15</v>
      </c>
      <c r="H1571" s="8" t="s">
        <v>7056</v>
      </c>
    </row>
    <row r="1572" ht="30.0" customHeight="1">
      <c r="A1572" s="8" t="s">
        <v>7051</v>
      </c>
      <c r="B1572" s="8" t="s">
        <v>1790</v>
      </c>
      <c r="C1572" s="8" t="s">
        <v>7057</v>
      </c>
      <c r="D1572" s="8" t="s">
        <v>7058</v>
      </c>
      <c r="E1572" s="8" t="s">
        <v>7059</v>
      </c>
      <c r="F1572" s="8" t="s">
        <v>556</v>
      </c>
      <c r="G1572" s="8" t="s">
        <v>15</v>
      </c>
      <c r="H1572" s="8" t="s">
        <v>7060</v>
      </c>
    </row>
    <row r="1573" ht="30.0" customHeight="1">
      <c r="A1573" s="9" t="s">
        <v>7051</v>
      </c>
      <c r="B1573" s="9" t="s">
        <v>23</v>
      </c>
      <c r="C1573" s="9" t="s">
        <v>7061</v>
      </c>
      <c r="D1573" s="9" t="s">
        <v>7062</v>
      </c>
      <c r="E1573" s="9" t="s">
        <v>7063</v>
      </c>
      <c r="F1573" s="9" t="s">
        <v>189</v>
      </c>
      <c r="G1573" s="9" t="s">
        <v>15</v>
      </c>
      <c r="H1573" s="9" t="s">
        <v>7064</v>
      </c>
    </row>
    <row r="1574" ht="30.0" customHeight="1">
      <c r="A1574" s="9" t="s">
        <v>7051</v>
      </c>
      <c r="B1574" s="9" t="s">
        <v>23</v>
      </c>
      <c r="C1574" s="9" t="s">
        <v>81</v>
      </c>
      <c r="D1574" s="9" t="s">
        <v>7065</v>
      </c>
      <c r="E1574" s="9" t="s">
        <v>7066</v>
      </c>
      <c r="F1574" s="9" t="s">
        <v>1423</v>
      </c>
      <c r="G1574" s="9" t="s">
        <v>15</v>
      </c>
      <c r="H1574" s="9" t="s">
        <v>7067</v>
      </c>
    </row>
    <row r="1575" ht="30.0" customHeight="1">
      <c r="A1575" s="8" t="s">
        <v>7068</v>
      </c>
      <c r="B1575" s="8" t="s">
        <v>7069</v>
      </c>
      <c r="C1575" s="8" t="s">
        <v>7070</v>
      </c>
      <c r="D1575" s="8" t="s">
        <v>7071</v>
      </c>
      <c r="E1575" s="8" t="s">
        <v>7072</v>
      </c>
      <c r="F1575" s="8" t="s">
        <v>7073</v>
      </c>
      <c r="G1575" s="8" t="s">
        <v>95</v>
      </c>
      <c r="H1575" s="8" t="s">
        <v>7074</v>
      </c>
    </row>
    <row r="1576" ht="30.0" customHeight="1">
      <c r="A1576" s="8" t="s">
        <v>7075</v>
      </c>
      <c r="B1576" s="8" t="s">
        <v>7076</v>
      </c>
      <c r="C1576" s="8" t="s">
        <v>7077</v>
      </c>
      <c r="D1576" s="8" t="s">
        <v>7078</v>
      </c>
      <c r="E1576" s="8" t="s">
        <v>7079</v>
      </c>
      <c r="F1576" s="8" t="s">
        <v>21</v>
      </c>
      <c r="G1576" s="8" t="s">
        <v>15</v>
      </c>
      <c r="H1576" s="8" t="s">
        <v>7080</v>
      </c>
    </row>
    <row r="1577" ht="30.0" customHeight="1">
      <c r="A1577" s="9" t="s">
        <v>7075</v>
      </c>
      <c r="B1577" s="9" t="s">
        <v>23</v>
      </c>
      <c r="C1577" s="9" t="s">
        <v>7081</v>
      </c>
      <c r="D1577" s="8"/>
      <c r="E1577" s="9" t="s">
        <v>5070</v>
      </c>
      <c r="F1577" s="9" t="s">
        <v>206</v>
      </c>
      <c r="G1577" s="9" t="s">
        <v>15</v>
      </c>
      <c r="H1577" s="9" t="s">
        <v>7082</v>
      </c>
    </row>
    <row r="1578" ht="30.0" customHeight="1">
      <c r="A1578" s="9" t="s">
        <v>7075</v>
      </c>
      <c r="B1578" s="9" t="s">
        <v>23</v>
      </c>
      <c r="C1578" s="9" t="s">
        <v>7083</v>
      </c>
      <c r="D1578" s="9" t="s">
        <v>7084</v>
      </c>
      <c r="E1578" s="8"/>
      <c r="F1578" s="8"/>
      <c r="G1578" s="9" t="s">
        <v>15</v>
      </c>
      <c r="H1578" s="9" t="s">
        <v>7085</v>
      </c>
    </row>
    <row r="1579" ht="30.0" customHeight="1">
      <c r="A1579" s="29" t="s">
        <v>7086</v>
      </c>
      <c r="B1579" s="29" t="s">
        <v>7087</v>
      </c>
      <c r="C1579" s="29" t="s">
        <v>7088</v>
      </c>
      <c r="D1579" s="29" t="s">
        <v>7089</v>
      </c>
      <c r="E1579" s="30" t="s">
        <v>7090</v>
      </c>
      <c r="F1579" s="29" t="s">
        <v>206</v>
      </c>
      <c r="G1579" s="29" t="s">
        <v>15</v>
      </c>
      <c r="H1579" s="12" t="s">
        <v>7091</v>
      </c>
    </row>
    <row r="1580" ht="30.0" customHeight="1">
      <c r="A1580" s="8" t="s">
        <v>7092</v>
      </c>
      <c r="B1580" s="8" t="s">
        <v>41</v>
      </c>
      <c r="C1580" s="8" t="s">
        <v>81</v>
      </c>
      <c r="D1580" s="8"/>
      <c r="E1580" s="8" t="s">
        <v>7093</v>
      </c>
      <c r="F1580" s="8"/>
      <c r="G1580" s="8" t="s">
        <v>7094</v>
      </c>
      <c r="H1580" s="8" t="s">
        <v>7095</v>
      </c>
    </row>
    <row r="1581" ht="30.0" customHeight="1">
      <c r="A1581" s="8" t="s">
        <v>7096</v>
      </c>
      <c r="B1581" s="8" t="s">
        <v>3397</v>
      </c>
      <c r="C1581" s="8" t="s">
        <v>7097</v>
      </c>
      <c r="D1581" s="8" t="s">
        <v>7098</v>
      </c>
      <c r="E1581" s="8" t="s">
        <v>6402</v>
      </c>
      <c r="F1581" s="8" t="s">
        <v>21</v>
      </c>
      <c r="G1581" s="8" t="s">
        <v>15</v>
      </c>
      <c r="H1581" s="8" t="s">
        <v>7099</v>
      </c>
    </row>
    <row r="1582" ht="30.0" customHeight="1">
      <c r="A1582" s="9" t="s">
        <v>7096</v>
      </c>
      <c r="B1582" s="9" t="s">
        <v>7100</v>
      </c>
      <c r="C1582" s="9" t="s">
        <v>7101</v>
      </c>
      <c r="D1582" s="9" t="s">
        <v>7102</v>
      </c>
      <c r="E1582" s="8"/>
      <c r="F1582" s="8"/>
      <c r="G1582" s="9" t="s">
        <v>3891</v>
      </c>
      <c r="H1582" s="9" t="s">
        <v>7103</v>
      </c>
    </row>
    <row r="1583" ht="30.0" customHeight="1">
      <c r="A1583" s="8" t="s">
        <v>2336</v>
      </c>
      <c r="B1583" s="8" t="s">
        <v>23</v>
      </c>
      <c r="C1583" s="8" t="s">
        <v>7104</v>
      </c>
      <c r="D1583" s="8" t="s">
        <v>7105</v>
      </c>
      <c r="E1583" s="8"/>
      <c r="F1583" s="8" t="s">
        <v>1423</v>
      </c>
      <c r="G1583" s="8" t="s">
        <v>15</v>
      </c>
      <c r="H1583" s="8" t="s">
        <v>7106</v>
      </c>
    </row>
    <row r="1584" ht="30.0" customHeight="1">
      <c r="A1584" s="9" t="s">
        <v>7107</v>
      </c>
      <c r="B1584" s="9" t="s">
        <v>7108</v>
      </c>
      <c r="C1584" s="9" t="s">
        <v>7109</v>
      </c>
      <c r="D1584" s="8"/>
      <c r="E1584" s="9" t="s">
        <v>6611</v>
      </c>
      <c r="F1584" s="9" t="s">
        <v>524</v>
      </c>
      <c r="G1584" s="9" t="s">
        <v>15</v>
      </c>
      <c r="H1584" s="9" t="s">
        <v>7110</v>
      </c>
    </row>
    <row r="1585" ht="30.0" customHeight="1">
      <c r="A1585" s="8" t="s">
        <v>7111</v>
      </c>
      <c r="B1585" s="8" t="s">
        <v>593</v>
      </c>
      <c r="C1585" s="8" t="s">
        <v>7112</v>
      </c>
      <c r="D1585" s="8" t="s">
        <v>7113</v>
      </c>
      <c r="E1585" s="8" t="s">
        <v>6390</v>
      </c>
      <c r="F1585" s="8" t="s">
        <v>2068</v>
      </c>
      <c r="G1585" s="8" t="s">
        <v>15</v>
      </c>
      <c r="H1585" s="8" t="s">
        <v>7114</v>
      </c>
    </row>
    <row r="1586" ht="30.0" customHeight="1">
      <c r="A1586" s="9" t="s">
        <v>7115</v>
      </c>
      <c r="B1586" s="9" t="s">
        <v>23</v>
      </c>
      <c r="C1586" s="9" t="s">
        <v>7116</v>
      </c>
      <c r="D1586" s="9" t="s">
        <v>7117</v>
      </c>
      <c r="E1586" s="9" t="s">
        <v>7118</v>
      </c>
      <c r="F1586" s="9" t="s">
        <v>436</v>
      </c>
      <c r="G1586" s="9" t="s">
        <v>15</v>
      </c>
      <c r="H1586" s="9" t="s">
        <v>7119</v>
      </c>
    </row>
    <row r="1587" ht="30.0" customHeight="1">
      <c r="A1587" s="8" t="s">
        <v>7120</v>
      </c>
      <c r="B1587" s="8" t="s">
        <v>7121</v>
      </c>
      <c r="C1587" s="8" t="s">
        <v>7122</v>
      </c>
      <c r="D1587" s="8"/>
      <c r="E1587" s="8" t="s">
        <v>704</v>
      </c>
      <c r="F1587" s="8" t="s">
        <v>89</v>
      </c>
      <c r="G1587" s="8" t="s">
        <v>15</v>
      </c>
      <c r="H1587" s="8" t="s">
        <v>7123</v>
      </c>
    </row>
    <row r="1588" ht="30.0" customHeight="1">
      <c r="A1588" s="9" t="s">
        <v>7124</v>
      </c>
      <c r="B1588" s="9" t="s">
        <v>599</v>
      </c>
      <c r="C1588" s="9" t="s">
        <v>7125</v>
      </c>
      <c r="D1588" s="9" t="s">
        <v>7126</v>
      </c>
      <c r="E1588" s="9" t="s">
        <v>7127</v>
      </c>
      <c r="F1588" s="9" t="s">
        <v>112</v>
      </c>
      <c r="G1588" s="9" t="s">
        <v>15</v>
      </c>
      <c r="H1588" s="9" t="s">
        <v>7128</v>
      </c>
    </row>
    <row r="1589" ht="30.0" customHeight="1">
      <c r="A1589" s="8" t="s">
        <v>7129</v>
      </c>
      <c r="B1589" s="8" t="s">
        <v>7130</v>
      </c>
      <c r="C1589" s="8" t="s">
        <v>7131</v>
      </c>
      <c r="D1589" s="8" t="s">
        <v>7132</v>
      </c>
      <c r="E1589" s="8" t="s">
        <v>7133</v>
      </c>
      <c r="F1589" s="8"/>
      <c r="G1589" s="8" t="s">
        <v>947</v>
      </c>
      <c r="H1589" s="8" t="s">
        <v>7134</v>
      </c>
    </row>
    <row r="1590" ht="30.0" customHeight="1">
      <c r="A1590" s="8" t="s">
        <v>2991</v>
      </c>
      <c r="B1590" s="8" t="s">
        <v>7135</v>
      </c>
      <c r="C1590" s="8" t="s">
        <v>7136</v>
      </c>
      <c r="D1590" s="8" t="s">
        <v>7137</v>
      </c>
      <c r="E1590" s="8" t="s">
        <v>7138</v>
      </c>
      <c r="F1590" s="8" t="s">
        <v>3923</v>
      </c>
      <c r="G1590" s="8" t="s">
        <v>1207</v>
      </c>
      <c r="H1590" s="8" t="s">
        <v>7139</v>
      </c>
    </row>
    <row r="1591" ht="30.0" customHeight="1">
      <c r="A1591" s="8" t="s">
        <v>7140</v>
      </c>
      <c r="B1591" s="8" t="s">
        <v>7141</v>
      </c>
      <c r="C1591" s="8" t="s">
        <v>7142</v>
      </c>
      <c r="D1591" s="8" t="s">
        <v>7143</v>
      </c>
      <c r="E1591" s="8" t="s">
        <v>918</v>
      </c>
      <c r="F1591" s="8" t="s">
        <v>1250</v>
      </c>
      <c r="G1591" s="8" t="s">
        <v>15</v>
      </c>
      <c r="H1591" s="8" t="s">
        <v>7144</v>
      </c>
    </row>
    <row r="1592" ht="30.0" customHeight="1">
      <c r="A1592" s="8" t="s">
        <v>7145</v>
      </c>
      <c r="B1592" s="8" t="s">
        <v>2255</v>
      </c>
      <c r="C1592" s="8" t="s">
        <v>7146</v>
      </c>
      <c r="D1592" s="8"/>
      <c r="E1592" s="8" t="s">
        <v>247</v>
      </c>
      <c r="F1592" s="8"/>
      <c r="G1592" s="8" t="s">
        <v>231</v>
      </c>
      <c r="H1592" s="8" t="s">
        <v>7147</v>
      </c>
    </row>
    <row r="1593" ht="30.0" customHeight="1">
      <c r="A1593" s="8" t="s">
        <v>7148</v>
      </c>
      <c r="B1593" s="8" t="s">
        <v>7149</v>
      </c>
      <c r="C1593" s="8" t="s">
        <v>7150</v>
      </c>
      <c r="D1593" s="8"/>
      <c r="E1593" s="8" t="s">
        <v>7151</v>
      </c>
      <c r="F1593" s="8"/>
      <c r="G1593" s="8" t="s">
        <v>211</v>
      </c>
      <c r="H1593" s="8" t="s">
        <v>7152</v>
      </c>
    </row>
    <row r="1594" ht="30.0" customHeight="1">
      <c r="A1594" s="8" t="s">
        <v>7153</v>
      </c>
      <c r="B1594" s="8" t="s">
        <v>7154</v>
      </c>
      <c r="C1594" s="8" t="s">
        <v>62</v>
      </c>
      <c r="D1594" s="8"/>
      <c r="E1594" s="8" t="s">
        <v>7155</v>
      </c>
      <c r="F1594" s="8" t="s">
        <v>1799</v>
      </c>
      <c r="G1594" s="8" t="s">
        <v>34</v>
      </c>
      <c r="H1594" s="8" t="s">
        <v>7156</v>
      </c>
    </row>
    <row r="1595" ht="30.0" customHeight="1">
      <c r="A1595" s="9" t="s">
        <v>7157</v>
      </c>
      <c r="B1595" s="9" t="s">
        <v>7158</v>
      </c>
      <c r="C1595" s="9" t="s">
        <v>7159</v>
      </c>
      <c r="D1595" s="9" t="s">
        <v>7160</v>
      </c>
      <c r="E1595" s="9" t="s">
        <v>6045</v>
      </c>
      <c r="F1595" s="9" t="s">
        <v>7161</v>
      </c>
      <c r="G1595" s="9" t="s">
        <v>3475</v>
      </c>
      <c r="H1595" s="9" t="s">
        <v>7162</v>
      </c>
    </row>
    <row r="1596" ht="30.0" customHeight="1">
      <c r="A1596" s="8" t="s">
        <v>7163</v>
      </c>
      <c r="B1596" s="8" t="s">
        <v>7164</v>
      </c>
      <c r="C1596" s="8" t="s">
        <v>7165</v>
      </c>
      <c r="D1596" s="8"/>
      <c r="E1596" s="8" t="s">
        <v>7166</v>
      </c>
      <c r="F1596" s="8"/>
      <c r="G1596" s="8" t="s">
        <v>665</v>
      </c>
      <c r="H1596" s="8" t="s">
        <v>7167</v>
      </c>
    </row>
    <row r="1597" ht="30.0" customHeight="1">
      <c r="A1597" s="9" t="s">
        <v>7168</v>
      </c>
      <c r="B1597" s="9" t="s">
        <v>7169</v>
      </c>
      <c r="C1597" s="9" t="s">
        <v>7170</v>
      </c>
      <c r="D1597" s="9" t="s">
        <v>7171</v>
      </c>
      <c r="E1597" s="9" t="s">
        <v>7172</v>
      </c>
      <c r="F1597" s="8"/>
      <c r="G1597" s="9" t="s">
        <v>28</v>
      </c>
      <c r="H1597" s="9" t="s">
        <v>7173</v>
      </c>
    </row>
    <row r="1598" ht="30.0" customHeight="1">
      <c r="A1598" s="9" t="s">
        <v>7174</v>
      </c>
      <c r="B1598" s="9" t="s">
        <v>7175</v>
      </c>
      <c r="C1598" s="9" t="s">
        <v>7176</v>
      </c>
      <c r="D1598" s="8"/>
      <c r="E1598" s="9" t="s">
        <v>7177</v>
      </c>
      <c r="F1598" s="8"/>
      <c r="G1598" s="9" t="s">
        <v>231</v>
      </c>
      <c r="H1598" s="9" t="s">
        <v>7178</v>
      </c>
    </row>
    <row r="1599" ht="30.0" customHeight="1">
      <c r="A1599" s="9" t="s">
        <v>7179</v>
      </c>
      <c r="B1599" s="9" t="s">
        <v>7180</v>
      </c>
      <c r="C1599" s="8" t="s">
        <v>7181</v>
      </c>
      <c r="D1599" s="9" t="s">
        <v>7182</v>
      </c>
      <c r="E1599" s="8" t="s">
        <v>820</v>
      </c>
      <c r="F1599" s="8" t="s">
        <v>7183</v>
      </c>
      <c r="G1599" s="8" t="s">
        <v>821</v>
      </c>
      <c r="H1599" s="8" t="s">
        <v>7184</v>
      </c>
    </row>
    <row r="1600" ht="30.0" customHeight="1">
      <c r="A1600" s="9" t="s">
        <v>7185</v>
      </c>
      <c r="B1600" s="9" t="s">
        <v>7186</v>
      </c>
      <c r="C1600" s="9" t="s">
        <v>7187</v>
      </c>
      <c r="D1600" s="9" t="s">
        <v>7188</v>
      </c>
      <c r="E1600" s="9" t="s">
        <v>2563</v>
      </c>
      <c r="F1600" s="9" t="s">
        <v>14</v>
      </c>
      <c r="G1600" s="9" t="s">
        <v>15</v>
      </c>
      <c r="H1600" s="9" t="s">
        <v>7189</v>
      </c>
    </row>
    <row r="1601" ht="30.0" customHeight="1">
      <c r="A1601" s="9" t="s">
        <v>7190</v>
      </c>
      <c r="B1601" s="9" t="s">
        <v>458</v>
      </c>
      <c r="C1601" s="9" t="s">
        <v>81</v>
      </c>
      <c r="D1601" s="8"/>
      <c r="E1601" s="9" t="s">
        <v>7191</v>
      </c>
      <c r="F1601" s="9" t="s">
        <v>89</v>
      </c>
      <c r="G1601" s="9" t="s">
        <v>15</v>
      </c>
      <c r="H1601" s="9" t="s">
        <v>7192</v>
      </c>
    </row>
    <row r="1602" ht="30.0" customHeight="1">
      <c r="A1602" s="8" t="s">
        <v>7193</v>
      </c>
      <c r="B1602" s="8" t="s">
        <v>7194</v>
      </c>
      <c r="C1602" s="8" t="s">
        <v>7195</v>
      </c>
      <c r="D1602" s="8"/>
      <c r="E1602" s="8" t="s">
        <v>1175</v>
      </c>
      <c r="F1602" s="8" t="s">
        <v>1225</v>
      </c>
      <c r="G1602" s="8" t="s">
        <v>176</v>
      </c>
      <c r="H1602" s="8" t="s">
        <v>7196</v>
      </c>
    </row>
    <row r="1603" ht="30.0" customHeight="1">
      <c r="A1603" s="8" t="s">
        <v>7197</v>
      </c>
      <c r="B1603" s="8" t="s">
        <v>7198</v>
      </c>
      <c r="C1603" s="8" t="s">
        <v>62</v>
      </c>
      <c r="D1603" s="8"/>
      <c r="E1603" s="8" t="s">
        <v>7199</v>
      </c>
      <c r="F1603" s="8"/>
      <c r="G1603" s="8" t="s">
        <v>5262</v>
      </c>
      <c r="H1603" s="8" t="s">
        <v>7200</v>
      </c>
    </row>
    <row r="1604" ht="30.0" customHeight="1">
      <c r="A1604" s="8" t="s">
        <v>7201</v>
      </c>
      <c r="B1604" s="8" t="s">
        <v>7202</v>
      </c>
      <c r="C1604" s="8" t="s">
        <v>7203</v>
      </c>
      <c r="D1604" s="8"/>
      <c r="E1604" s="8" t="s">
        <v>7204</v>
      </c>
      <c r="F1604" s="8" t="s">
        <v>7205</v>
      </c>
      <c r="G1604" s="8" t="s">
        <v>1864</v>
      </c>
      <c r="H1604" s="8" t="s">
        <v>7206</v>
      </c>
    </row>
    <row r="1605" ht="30.0" customHeight="1">
      <c r="A1605" s="8" t="s">
        <v>7207</v>
      </c>
      <c r="B1605" s="8" t="s">
        <v>7208</v>
      </c>
      <c r="C1605" s="8" t="s">
        <v>81</v>
      </c>
      <c r="D1605" s="8"/>
      <c r="E1605" s="8" t="s">
        <v>7209</v>
      </c>
      <c r="F1605" s="8"/>
      <c r="G1605" s="8" t="s">
        <v>3231</v>
      </c>
      <c r="H1605" s="8" t="s">
        <v>7210</v>
      </c>
    </row>
    <row r="1606" ht="30.0" customHeight="1">
      <c r="A1606" s="8" t="s">
        <v>7211</v>
      </c>
      <c r="B1606" s="8" t="s">
        <v>7212</v>
      </c>
      <c r="C1606" s="8" t="s">
        <v>7213</v>
      </c>
      <c r="D1606" s="8" t="s">
        <v>7214</v>
      </c>
      <c r="E1606" s="8" t="s">
        <v>7215</v>
      </c>
      <c r="F1606" s="8" t="s">
        <v>7216</v>
      </c>
      <c r="G1606" s="8" t="s">
        <v>84</v>
      </c>
      <c r="H1606" s="8" t="s">
        <v>7217</v>
      </c>
    </row>
    <row r="1607" ht="30.0" customHeight="1">
      <c r="A1607" s="8" t="s">
        <v>7218</v>
      </c>
      <c r="B1607" s="8" t="s">
        <v>23</v>
      </c>
      <c r="C1607" s="8" t="s">
        <v>7219</v>
      </c>
      <c r="D1607" s="8"/>
      <c r="E1607" s="8"/>
      <c r="F1607" s="8" t="s">
        <v>524</v>
      </c>
      <c r="G1607" s="8" t="s">
        <v>15</v>
      </c>
      <c r="H1607" s="8" t="s">
        <v>7220</v>
      </c>
    </row>
    <row r="1608" ht="30.0" customHeight="1">
      <c r="A1608" s="9" t="s">
        <v>7221</v>
      </c>
      <c r="B1608" s="9" t="s">
        <v>23</v>
      </c>
      <c r="C1608" s="9" t="s">
        <v>7222</v>
      </c>
      <c r="D1608" s="9" t="s">
        <v>7223</v>
      </c>
      <c r="E1608" s="9" t="s">
        <v>7224</v>
      </c>
      <c r="F1608" s="9" t="s">
        <v>524</v>
      </c>
      <c r="G1608" s="9" t="s">
        <v>15</v>
      </c>
      <c r="H1608" s="9" t="s">
        <v>7225</v>
      </c>
    </row>
    <row r="1609" ht="30.0" customHeight="1">
      <c r="A1609" s="10" t="s">
        <v>7226</v>
      </c>
      <c r="B1609" s="10" t="s">
        <v>7227</v>
      </c>
      <c r="C1609" s="8" t="s">
        <v>7228</v>
      </c>
      <c r="D1609" s="10" t="s">
        <v>7229</v>
      </c>
      <c r="E1609" s="10" t="s">
        <v>7230</v>
      </c>
      <c r="F1609" s="10" t="s">
        <v>7231</v>
      </c>
      <c r="G1609" s="10" t="s">
        <v>95</v>
      </c>
      <c r="H1609" s="8" t="s">
        <v>7232</v>
      </c>
    </row>
    <row r="1610" ht="30.0" customHeight="1">
      <c r="A1610" s="8" t="s">
        <v>7233</v>
      </c>
      <c r="B1610" s="8" t="s">
        <v>7234</v>
      </c>
      <c r="C1610" s="8" t="s">
        <v>7235</v>
      </c>
      <c r="D1610" s="8" t="s">
        <v>7236</v>
      </c>
      <c r="E1610" s="8" t="s">
        <v>7237</v>
      </c>
      <c r="F1610" s="8"/>
      <c r="G1610" s="8" t="s">
        <v>167</v>
      </c>
      <c r="H1610" s="8" t="s">
        <v>7238</v>
      </c>
    </row>
    <row r="1611" ht="30.0" customHeight="1">
      <c r="A1611" s="9" t="s">
        <v>7239</v>
      </c>
      <c r="B1611" s="9" t="s">
        <v>7240</v>
      </c>
      <c r="C1611" s="9" t="s">
        <v>7241</v>
      </c>
      <c r="D1611" s="9" t="s">
        <v>7242</v>
      </c>
      <c r="E1611" s="9" t="s">
        <v>7243</v>
      </c>
      <c r="F1611" s="9" t="s">
        <v>139</v>
      </c>
      <c r="G1611" s="9" t="s">
        <v>15</v>
      </c>
      <c r="H1611" s="9" t="s">
        <v>7244</v>
      </c>
    </row>
    <row r="1612" ht="30.0" customHeight="1">
      <c r="A1612" s="9" t="s">
        <v>7245</v>
      </c>
      <c r="B1612" s="9" t="s">
        <v>23</v>
      </c>
      <c r="C1612" s="9" t="s">
        <v>7246</v>
      </c>
      <c r="D1612" s="9" t="s">
        <v>7247</v>
      </c>
      <c r="E1612" s="8"/>
      <c r="F1612" s="9" t="s">
        <v>206</v>
      </c>
      <c r="G1612" s="9" t="s">
        <v>15</v>
      </c>
      <c r="H1612" s="9" t="s">
        <v>7248</v>
      </c>
    </row>
    <row r="1613" ht="30.0" customHeight="1">
      <c r="A1613" s="8" t="s">
        <v>7249</v>
      </c>
      <c r="B1613" s="8" t="s">
        <v>6589</v>
      </c>
      <c r="C1613" s="8" t="s">
        <v>7250</v>
      </c>
      <c r="D1613" s="8" t="s">
        <v>7251</v>
      </c>
      <c r="E1613" s="8" t="s">
        <v>1231</v>
      </c>
      <c r="F1613" s="8" t="s">
        <v>89</v>
      </c>
      <c r="G1613" s="8" t="s">
        <v>15</v>
      </c>
      <c r="H1613" s="8" t="s">
        <v>7252</v>
      </c>
    </row>
    <row r="1614" ht="30.0" customHeight="1">
      <c r="A1614" s="9" t="s">
        <v>7253</v>
      </c>
      <c r="B1614" s="9" t="s">
        <v>7254</v>
      </c>
      <c r="C1614" s="9" t="s">
        <v>7255</v>
      </c>
      <c r="D1614" s="8"/>
      <c r="E1614" s="9" t="s">
        <v>7256</v>
      </c>
      <c r="F1614" s="9" t="s">
        <v>562</v>
      </c>
      <c r="G1614" s="9" t="s">
        <v>167</v>
      </c>
      <c r="H1614" s="9" t="s">
        <v>7257</v>
      </c>
    </row>
    <row r="1615" ht="30.0" customHeight="1">
      <c r="A1615" s="8" t="s">
        <v>7258</v>
      </c>
      <c r="B1615" s="8" t="s">
        <v>7259</v>
      </c>
      <c r="C1615" s="8" t="s">
        <v>7260</v>
      </c>
      <c r="D1615" s="8"/>
      <c r="E1615" s="8" t="s">
        <v>7261</v>
      </c>
      <c r="F1615" s="8" t="s">
        <v>1201</v>
      </c>
      <c r="G1615" s="8" t="s">
        <v>176</v>
      </c>
      <c r="H1615" s="8" t="s">
        <v>7262</v>
      </c>
    </row>
    <row r="1616" ht="30.0" customHeight="1">
      <c r="A1616" s="8" t="s">
        <v>7263</v>
      </c>
      <c r="B1616" s="8" t="s">
        <v>3942</v>
      </c>
      <c r="C1616" s="8" t="s">
        <v>7264</v>
      </c>
      <c r="D1616" s="8" t="s">
        <v>7265</v>
      </c>
      <c r="E1616" s="8" t="s">
        <v>100</v>
      </c>
      <c r="F1616" s="8" t="s">
        <v>101</v>
      </c>
      <c r="G1616" s="8" t="s">
        <v>15</v>
      </c>
      <c r="H1616" s="8" t="s">
        <v>7266</v>
      </c>
    </row>
    <row r="1617" ht="30.0" customHeight="1">
      <c r="A1617" s="9" t="s">
        <v>7267</v>
      </c>
      <c r="B1617" s="9" t="s">
        <v>7268</v>
      </c>
      <c r="C1617" s="9" t="s">
        <v>7269</v>
      </c>
      <c r="D1617" s="9" t="s">
        <v>7270</v>
      </c>
      <c r="E1617" s="9" t="s">
        <v>7271</v>
      </c>
      <c r="F1617" s="9"/>
      <c r="G1617" s="9" t="s">
        <v>28</v>
      </c>
      <c r="H1617" s="9" t="s">
        <v>7272</v>
      </c>
    </row>
    <row r="1618" ht="30.0" customHeight="1">
      <c r="A1618" s="8" t="s">
        <v>7273</v>
      </c>
      <c r="B1618" s="8" t="s">
        <v>7274</v>
      </c>
      <c r="C1618" s="8" t="s">
        <v>7275</v>
      </c>
      <c r="D1618" s="8" t="s">
        <v>7276</v>
      </c>
      <c r="E1618" s="8" t="s">
        <v>7277</v>
      </c>
      <c r="F1618" s="8" t="s">
        <v>39</v>
      </c>
      <c r="G1618" s="8" t="s">
        <v>15</v>
      </c>
      <c r="H1618" s="8" t="s">
        <v>7278</v>
      </c>
    </row>
    <row r="1619" ht="30.0" customHeight="1">
      <c r="A1619" s="9" t="s">
        <v>7273</v>
      </c>
      <c r="B1619" s="9" t="s">
        <v>7279</v>
      </c>
      <c r="C1619" s="9" t="s">
        <v>7280</v>
      </c>
      <c r="D1619" s="9" t="s">
        <v>7281</v>
      </c>
      <c r="E1619" s="9" t="s">
        <v>7282</v>
      </c>
      <c r="F1619" s="9" t="s">
        <v>2068</v>
      </c>
      <c r="G1619" s="9" t="s">
        <v>15</v>
      </c>
      <c r="H1619" s="9" t="s">
        <v>7283</v>
      </c>
    </row>
    <row r="1620" ht="30.0" customHeight="1">
      <c r="A1620" s="9" t="s">
        <v>7273</v>
      </c>
      <c r="B1620" s="9" t="s">
        <v>7284</v>
      </c>
      <c r="C1620" s="9" t="s">
        <v>7285</v>
      </c>
      <c r="D1620" s="9" t="s">
        <v>7286</v>
      </c>
      <c r="E1620" s="9" t="s">
        <v>5355</v>
      </c>
      <c r="F1620" s="9" t="s">
        <v>2115</v>
      </c>
      <c r="G1620" s="9" t="s">
        <v>15</v>
      </c>
      <c r="H1620" s="9" t="s">
        <v>7287</v>
      </c>
    </row>
    <row r="1621" ht="30.0" customHeight="1">
      <c r="A1621" s="9" t="s">
        <v>7273</v>
      </c>
      <c r="B1621" s="9" t="s">
        <v>7288</v>
      </c>
      <c r="C1621" s="9" t="s">
        <v>81</v>
      </c>
      <c r="D1621" s="8"/>
      <c r="E1621" s="8"/>
      <c r="F1621" s="9" t="s">
        <v>459</v>
      </c>
      <c r="G1621" s="9" t="s">
        <v>15</v>
      </c>
      <c r="H1621" s="9" t="s">
        <v>7289</v>
      </c>
    </row>
    <row r="1622" ht="30.0" customHeight="1">
      <c r="A1622" s="8" t="s">
        <v>7290</v>
      </c>
      <c r="B1622" s="8" t="s">
        <v>7291</v>
      </c>
      <c r="C1622" s="8" t="s">
        <v>7292</v>
      </c>
      <c r="D1622" s="8" t="s">
        <v>7293</v>
      </c>
      <c r="E1622" s="8" t="s">
        <v>7294</v>
      </c>
      <c r="F1622" s="8" t="s">
        <v>89</v>
      </c>
      <c r="G1622" s="8" t="s">
        <v>15</v>
      </c>
      <c r="H1622" s="8" t="s">
        <v>7295</v>
      </c>
    </row>
    <row r="1623" ht="30.0" customHeight="1">
      <c r="A1623" s="9" t="s">
        <v>7290</v>
      </c>
      <c r="B1623" s="9" t="s">
        <v>7296</v>
      </c>
      <c r="C1623" s="9" t="s">
        <v>7297</v>
      </c>
      <c r="D1623" s="9" t="s">
        <v>7298</v>
      </c>
      <c r="E1623" s="9" t="s">
        <v>7299</v>
      </c>
      <c r="F1623" s="8"/>
      <c r="G1623" s="9" t="s">
        <v>148</v>
      </c>
      <c r="H1623" s="9" t="s">
        <v>7300</v>
      </c>
    </row>
    <row r="1624" ht="30.0" customHeight="1">
      <c r="A1624" s="9" t="s">
        <v>7290</v>
      </c>
      <c r="B1624" s="9" t="s">
        <v>7301</v>
      </c>
      <c r="C1624" s="9" t="s">
        <v>7302</v>
      </c>
      <c r="D1624" s="9" t="s">
        <v>7303</v>
      </c>
      <c r="E1624" s="9" t="s">
        <v>7304</v>
      </c>
      <c r="F1624" s="8"/>
      <c r="G1624" s="9" t="s">
        <v>34</v>
      </c>
      <c r="H1624" s="9" t="s">
        <v>7305</v>
      </c>
    </row>
    <row r="1625" ht="30.0" customHeight="1">
      <c r="A1625" s="8" t="s">
        <v>7306</v>
      </c>
      <c r="B1625" s="8" t="s">
        <v>3629</v>
      </c>
      <c r="C1625" s="8" t="s">
        <v>62</v>
      </c>
      <c r="D1625" s="8"/>
      <c r="E1625" s="8" t="s">
        <v>555</v>
      </c>
      <c r="F1625" s="8" t="s">
        <v>556</v>
      </c>
      <c r="G1625" s="8" t="s">
        <v>15</v>
      </c>
      <c r="H1625" s="8" t="s">
        <v>7307</v>
      </c>
    </row>
    <row r="1626" ht="30.0" customHeight="1">
      <c r="A1626" s="8" t="s">
        <v>7306</v>
      </c>
      <c r="B1626" s="8" t="s">
        <v>7308</v>
      </c>
      <c r="C1626" s="8" t="s">
        <v>7309</v>
      </c>
      <c r="D1626" s="8" t="s">
        <v>7310</v>
      </c>
      <c r="E1626" s="8" t="s">
        <v>1231</v>
      </c>
      <c r="F1626" s="8" t="s">
        <v>89</v>
      </c>
      <c r="G1626" s="8" t="s">
        <v>15</v>
      </c>
      <c r="H1626" s="8" t="s">
        <v>7311</v>
      </c>
    </row>
    <row r="1627" ht="30.0" customHeight="1">
      <c r="A1627" s="8" t="s">
        <v>7306</v>
      </c>
      <c r="B1627" s="8" t="s">
        <v>7312</v>
      </c>
      <c r="C1627" s="8" t="s">
        <v>7313</v>
      </c>
      <c r="D1627" s="8" t="s">
        <v>7314</v>
      </c>
      <c r="E1627" s="8" t="s">
        <v>4864</v>
      </c>
      <c r="F1627" s="8" t="s">
        <v>58</v>
      </c>
      <c r="G1627" s="8" t="s">
        <v>15</v>
      </c>
      <c r="H1627" s="8" t="s">
        <v>7315</v>
      </c>
    </row>
    <row r="1628" ht="30.0" customHeight="1">
      <c r="A1628" s="8" t="s">
        <v>7306</v>
      </c>
      <c r="B1628" s="8" t="s">
        <v>2962</v>
      </c>
      <c r="C1628" s="8" t="s">
        <v>7316</v>
      </c>
      <c r="D1628" s="8" t="s">
        <v>7317</v>
      </c>
      <c r="E1628" s="8" t="s">
        <v>174</v>
      </c>
      <c r="F1628" s="8"/>
      <c r="G1628" s="8" t="s">
        <v>176</v>
      </c>
      <c r="H1628" s="8" t="s">
        <v>7318</v>
      </c>
    </row>
    <row r="1629" ht="30.0" customHeight="1">
      <c r="A1629" s="9" t="s">
        <v>7306</v>
      </c>
      <c r="B1629" s="9" t="s">
        <v>23</v>
      </c>
      <c r="C1629" s="9" t="s">
        <v>7319</v>
      </c>
      <c r="D1629" s="9" t="s">
        <v>7320</v>
      </c>
      <c r="E1629" s="9" t="s">
        <v>418</v>
      </c>
      <c r="F1629" s="9" t="s">
        <v>89</v>
      </c>
      <c r="G1629" s="9" t="s">
        <v>15</v>
      </c>
      <c r="H1629" s="9" t="s">
        <v>7321</v>
      </c>
    </row>
    <row r="1630" ht="30.0" customHeight="1">
      <c r="A1630" s="9" t="s">
        <v>7306</v>
      </c>
      <c r="B1630" s="9" t="s">
        <v>7322</v>
      </c>
      <c r="C1630" s="9" t="s">
        <v>7323</v>
      </c>
      <c r="D1630" s="9" t="s">
        <v>7324</v>
      </c>
      <c r="E1630" s="9" t="s">
        <v>3344</v>
      </c>
      <c r="F1630" s="9" t="s">
        <v>1772</v>
      </c>
      <c r="G1630" s="9" t="s">
        <v>15</v>
      </c>
      <c r="H1630" s="9" t="s">
        <v>7325</v>
      </c>
    </row>
    <row r="1631" ht="30.0" customHeight="1">
      <c r="A1631" s="12" t="s">
        <v>7326</v>
      </c>
      <c r="B1631" s="12" t="s">
        <v>7327</v>
      </c>
      <c r="C1631" s="12" t="s">
        <v>62</v>
      </c>
      <c r="D1631" s="8"/>
      <c r="E1631" s="12" t="s">
        <v>7328</v>
      </c>
      <c r="F1631" s="12" t="s">
        <v>139</v>
      </c>
      <c r="G1631" s="12" t="s">
        <v>15</v>
      </c>
      <c r="H1631" s="12" t="s">
        <v>7329</v>
      </c>
    </row>
    <row r="1632" ht="30.0" customHeight="1">
      <c r="A1632" s="8" t="s">
        <v>7326</v>
      </c>
      <c r="B1632" s="8" t="s">
        <v>7330</v>
      </c>
      <c r="C1632" s="8" t="s">
        <v>7331</v>
      </c>
      <c r="D1632" s="8" t="s">
        <v>7332</v>
      </c>
      <c r="E1632" s="8" t="s">
        <v>7333</v>
      </c>
      <c r="F1632" s="8" t="s">
        <v>396</v>
      </c>
      <c r="G1632" s="8" t="s">
        <v>15</v>
      </c>
      <c r="H1632" s="8" t="s">
        <v>7334</v>
      </c>
    </row>
    <row r="1633" ht="30.0" customHeight="1">
      <c r="A1633" s="8" t="s">
        <v>7326</v>
      </c>
      <c r="B1633" s="8" t="s">
        <v>7335</v>
      </c>
      <c r="C1633" s="8" t="s">
        <v>62</v>
      </c>
      <c r="D1633" s="8" t="s">
        <v>7336</v>
      </c>
      <c r="E1633" s="8" t="s">
        <v>3277</v>
      </c>
      <c r="F1633" s="8" t="s">
        <v>139</v>
      </c>
      <c r="G1633" s="8" t="s">
        <v>15</v>
      </c>
      <c r="H1633" s="8" t="s">
        <v>7337</v>
      </c>
    </row>
    <row r="1634" ht="30.0" customHeight="1">
      <c r="A1634" s="8" t="s">
        <v>7326</v>
      </c>
      <c r="B1634" s="8" t="s">
        <v>7338</v>
      </c>
      <c r="C1634" s="8" t="s">
        <v>7339</v>
      </c>
      <c r="D1634" s="8" t="s">
        <v>7340</v>
      </c>
      <c r="E1634" s="8" t="s">
        <v>7341</v>
      </c>
      <c r="F1634" s="8" t="s">
        <v>1788</v>
      </c>
      <c r="G1634" s="8" t="s">
        <v>167</v>
      </c>
      <c r="H1634" s="8" t="s">
        <v>7342</v>
      </c>
    </row>
    <row r="1635" ht="30.0" customHeight="1">
      <c r="A1635" s="9" t="s">
        <v>7326</v>
      </c>
      <c r="B1635" s="9" t="s">
        <v>23</v>
      </c>
      <c r="C1635" s="9" t="s">
        <v>7343</v>
      </c>
      <c r="D1635" s="9" t="s">
        <v>7344</v>
      </c>
      <c r="E1635" s="8"/>
      <c r="F1635" s="9" t="s">
        <v>1250</v>
      </c>
      <c r="G1635" s="9" t="s">
        <v>15</v>
      </c>
      <c r="H1635" s="9" t="s">
        <v>7345</v>
      </c>
    </row>
    <row r="1636" ht="30.0" customHeight="1">
      <c r="A1636" s="8" t="s">
        <v>7346</v>
      </c>
      <c r="B1636" s="8" t="s">
        <v>7347</v>
      </c>
      <c r="C1636" s="8" t="s">
        <v>7348</v>
      </c>
      <c r="D1636" s="8" t="s">
        <v>7349</v>
      </c>
      <c r="E1636" s="8" t="s">
        <v>7350</v>
      </c>
      <c r="F1636" s="8" t="s">
        <v>14</v>
      </c>
      <c r="G1636" s="8" t="s">
        <v>15</v>
      </c>
      <c r="H1636" s="8" t="s">
        <v>7351</v>
      </c>
    </row>
    <row r="1637" ht="30.0" customHeight="1">
      <c r="A1637" s="9" t="s">
        <v>7352</v>
      </c>
      <c r="B1637" s="9" t="s">
        <v>2021</v>
      </c>
      <c r="C1637" s="9" t="s">
        <v>81</v>
      </c>
      <c r="D1637" s="8"/>
      <c r="E1637" s="9" t="s">
        <v>1070</v>
      </c>
      <c r="F1637" s="9" t="s">
        <v>206</v>
      </c>
      <c r="G1637" s="9" t="s">
        <v>15</v>
      </c>
      <c r="H1637" s="9" t="s">
        <v>7353</v>
      </c>
    </row>
    <row r="1638" ht="30.0" customHeight="1">
      <c r="A1638" s="8" t="s">
        <v>7354</v>
      </c>
      <c r="B1638" s="8" t="s">
        <v>7355</v>
      </c>
      <c r="C1638" s="8" t="s">
        <v>7356</v>
      </c>
      <c r="D1638" s="8" t="s">
        <v>7357</v>
      </c>
      <c r="E1638" s="8" t="s">
        <v>766</v>
      </c>
      <c r="F1638" s="8"/>
      <c r="G1638" s="8" t="s">
        <v>767</v>
      </c>
      <c r="H1638" s="8" t="s">
        <v>7358</v>
      </c>
    </row>
    <row r="1639" ht="30.0" customHeight="1">
      <c r="A1639" s="8" t="s">
        <v>7359</v>
      </c>
      <c r="B1639" s="8" t="s">
        <v>7360</v>
      </c>
      <c r="C1639" s="8" t="s">
        <v>7361</v>
      </c>
      <c r="D1639" s="8" t="s">
        <v>7362</v>
      </c>
      <c r="E1639" s="8" t="s">
        <v>7363</v>
      </c>
      <c r="F1639" s="8" t="s">
        <v>6806</v>
      </c>
      <c r="G1639" s="8" t="s">
        <v>15</v>
      </c>
      <c r="H1639" s="8" t="s">
        <v>7364</v>
      </c>
    </row>
    <row r="1640" ht="30.0" customHeight="1">
      <c r="A1640" s="9" t="s">
        <v>7359</v>
      </c>
      <c r="B1640" s="9" t="s">
        <v>3391</v>
      </c>
      <c r="C1640" s="9" t="s">
        <v>7365</v>
      </c>
      <c r="D1640" s="9" t="s">
        <v>7366</v>
      </c>
      <c r="E1640" s="8"/>
      <c r="F1640" s="9" t="s">
        <v>189</v>
      </c>
      <c r="G1640" s="9" t="s">
        <v>15</v>
      </c>
      <c r="H1640" s="9" t="s">
        <v>6314</v>
      </c>
    </row>
    <row r="1641" ht="30.0" customHeight="1">
      <c r="A1641" s="9" t="s">
        <v>7359</v>
      </c>
      <c r="B1641" s="9" t="s">
        <v>3391</v>
      </c>
      <c r="C1641" s="9" t="s">
        <v>7365</v>
      </c>
      <c r="D1641" s="9" t="s">
        <v>7366</v>
      </c>
      <c r="E1641" s="8"/>
      <c r="F1641" s="9" t="s">
        <v>189</v>
      </c>
      <c r="G1641" s="9" t="s">
        <v>15</v>
      </c>
      <c r="H1641" s="9" t="s">
        <v>7367</v>
      </c>
    </row>
    <row r="1642" ht="30.0" customHeight="1">
      <c r="A1642" s="9" t="s">
        <v>7359</v>
      </c>
      <c r="B1642" s="9" t="s">
        <v>7368</v>
      </c>
      <c r="C1642" s="9" t="s">
        <v>7369</v>
      </c>
      <c r="D1642" s="9"/>
      <c r="E1642" s="9" t="s">
        <v>1738</v>
      </c>
      <c r="F1642" s="9" t="s">
        <v>175</v>
      </c>
      <c r="G1642" s="9" t="s">
        <v>176</v>
      </c>
      <c r="H1642" s="9" t="s">
        <v>7370</v>
      </c>
    </row>
    <row r="1643" ht="30.0" customHeight="1">
      <c r="A1643" s="8" t="s">
        <v>7371</v>
      </c>
      <c r="B1643" s="8" t="s">
        <v>5237</v>
      </c>
      <c r="C1643" s="8" t="s">
        <v>7372</v>
      </c>
      <c r="D1643" s="8"/>
      <c r="E1643" s="8" t="s">
        <v>1213</v>
      </c>
      <c r="F1643" s="8" t="s">
        <v>1000</v>
      </c>
      <c r="G1643" s="8" t="s">
        <v>15</v>
      </c>
      <c r="H1643" s="8" t="s">
        <v>1176</v>
      </c>
    </row>
    <row r="1644" ht="30.0" customHeight="1">
      <c r="A1644" s="8" t="s">
        <v>7373</v>
      </c>
      <c r="B1644" s="8" t="s">
        <v>1921</v>
      </c>
      <c r="C1644" s="8" t="s">
        <v>7374</v>
      </c>
      <c r="D1644" s="8"/>
      <c r="E1644" s="8" t="s">
        <v>7375</v>
      </c>
      <c r="F1644" s="8"/>
      <c r="G1644" s="8" t="s">
        <v>1207</v>
      </c>
      <c r="H1644" s="8" t="s">
        <v>7376</v>
      </c>
    </row>
    <row r="1645" ht="30.0" customHeight="1">
      <c r="A1645" s="8" t="s">
        <v>7377</v>
      </c>
      <c r="B1645" s="8" t="s">
        <v>7378</v>
      </c>
      <c r="C1645" s="8" t="s">
        <v>7379</v>
      </c>
      <c r="D1645" s="8" t="s">
        <v>7380</v>
      </c>
      <c r="E1645" s="8" t="s">
        <v>766</v>
      </c>
      <c r="F1645" s="8"/>
      <c r="G1645" s="8" t="s">
        <v>767</v>
      </c>
      <c r="H1645" s="8" t="s">
        <v>7381</v>
      </c>
    </row>
    <row r="1646" ht="30.0" customHeight="1">
      <c r="A1646" s="8" t="s">
        <v>7382</v>
      </c>
      <c r="B1646" s="8" t="s">
        <v>7383</v>
      </c>
      <c r="C1646" s="8" t="s">
        <v>7384</v>
      </c>
      <c r="D1646" s="8" t="s">
        <v>7385</v>
      </c>
      <c r="E1646" s="8" t="s">
        <v>766</v>
      </c>
      <c r="F1646" s="8"/>
      <c r="G1646" s="8" t="s">
        <v>767</v>
      </c>
      <c r="H1646" s="8" t="s">
        <v>7386</v>
      </c>
    </row>
    <row r="1647" ht="30.0" customHeight="1">
      <c r="A1647" s="8" t="s">
        <v>7387</v>
      </c>
      <c r="B1647" s="8" t="s">
        <v>7388</v>
      </c>
      <c r="C1647" s="8" t="s">
        <v>81</v>
      </c>
      <c r="D1647" s="8"/>
      <c r="E1647" s="8" t="s">
        <v>7389</v>
      </c>
      <c r="F1647" s="8"/>
      <c r="G1647" s="8" t="s">
        <v>767</v>
      </c>
      <c r="H1647" s="8" t="s">
        <v>7390</v>
      </c>
    </row>
    <row r="1648" ht="30.0" customHeight="1">
      <c r="A1648" s="8" t="s">
        <v>7391</v>
      </c>
      <c r="B1648" s="8" t="s">
        <v>7392</v>
      </c>
      <c r="C1648" s="8" t="s">
        <v>7393</v>
      </c>
      <c r="D1648" s="8" t="s">
        <v>7394</v>
      </c>
      <c r="E1648" s="8" t="s">
        <v>766</v>
      </c>
      <c r="F1648" s="8"/>
      <c r="G1648" s="8" t="s">
        <v>767</v>
      </c>
      <c r="H1648" s="8" t="s">
        <v>7395</v>
      </c>
    </row>
    <row r="1649" ht="30.0" customHeight="1">
      <c r="A1649" s="8" t="s">
        <v>7396</v>
      </c>
      <c r="B1649" s="8" t="s">
        <v>7397</v>
      </c>
      <c r="C1649" s="8" t="s">
        <v>7398</v>
      </c>
      <c r="D1649" s="8" t="s">
        <v>7399</v>
      </c>
      <c r="E1649" s="8" t="s">
        <v>7400</v>
      </c>
      <c r="F1649" s="8"/>
      <c r="G1649" s="8" t="s">
        <v>7401</v>
      </c>
      <c r="H1649" s="8" t="s">
        <v>7402</v>
      </c>
    </row>
    <row r="1650" ht="30.0" customHeight="1">
      <c r="A1650" s="29" t="s">
        <v>7403</v>
      </c>
      <c r="B1650" s="29" t="s">
        <v>7404</v>
      </c>
      <c r="C1650" s="29" t="s">
        <v>7405</v>
      </c>
      <c r="D1650" s="29" t="s">
        <v>7406</v>
      </c>
      <c r="E1650" s="29" t="s">
        <v>2582</v>
      </c>
      <c r="F1650" s="29" t="s">
        <v>139</v>
      </c>
      <c r="G1650" s="29" t="s">
        <v>15</v>
      </c>
      <c r="H1650" s="12" t="s">
        <v>7407</v>
      </c>
    </row>
    <row r="1651" ht="30.0" customHeight="1">
      <c r="A1651" s="9" t="s">
        <v>7403</v>
      </c>
      <c r="B1651" s="9" t="s">
        <v>23</v>
      </c>
      <c r="C1651" s="9" t="s">
        <v>7408</v>
      </c>
      <c r="D1651" s="9" t="s">
        <v>7409</v>
      </c>
      <c r="E1651" s="9" t="s">
        <v>4045</v>
      </c>
      <c r="F1651" s="9" t="s">
        <v>21</v>
      </c>
      <c r="G1651" s="9" t="s">
        <v>15</v>
      </c>
      <c r="H1651" s="9" t="s">
        <v>7410</v>
      </c>
    </row>
    <row r="1652" ht="30.0" customHeight="1">
      <c r="A1652" s="9" t="s">
        <v>7403</v>
      </c>
      <c r="B1652" s="9" t="s">
        <v>7411</v>
      </c>
      <c r="C1652" s="9" t="s">
        <v>81</v>
      </c>
      <c r="D1652" s="8"/>
      <c r="E1652" s="9" t="s">
        <v>7412</v>
      </c>
      <c r="F1652" s="9" t="s">
        <v>21</v>
      </c>
      <c r="G1652" s="9" t="s">
        <v>15</v>
      </c>
      <c r="H1652" s="9" t="s">
        <v>7413</v>
      </c>
    </row>
    <row r="1653" ht="30.0" customHeight="1">
      <c r="A1653" s="9" t="s">
        <v>7403</v>
      </c>
      <c r="B1653" s="9" t="s">
        <v>7414</v>
      </c>
      <c r="C1653" s="9" t="s">
        <v>7415</v>
      </c>
      <c r="D1653" s="9"/>
      <c r="E1653" s="9" t="s">
        <v>7416</v>
      </c>
      <c r="F1653" s="9" t="s">
        <v>39</v>
      </c>
      <c r="G1653" s="9" t="s">
        <v>15</v>
      </c>
      <c r="H1653" s="9" t="s">
        <v>7417</v>
      </c>
    </row>
    <row r="1654" ht="30.0" customHeight="1">
      <c r="A1654" s="9" t="s">
        <v>7403</v>
      </c>
      <c r="B1654" s="9" t="s">
        <v>7368</v>
      </c>
      <c r="C1654" s="9" t="s">
        <v>7369</v>
      </c>
      <c r="D1654" s="8"/>
      <c r="E1654" s="9" t="s">
        <v>1738</v>
      </c>
      <c r="F1654" s="9" t="s">
        <v>175</v>
      </c>
      <c r="G1654" s="9" t="s">
        <v>176</v>
      </c>
      <c r="H1654" s="9" t="s">
        <v>7418</v>
      </c>
    </row>
    <row r="1655" ht="30.0" customHeight="1">
      <c r="A1655" s="8" t="s">
        <v>7419</v>
      </c>
      <c r="B1655" s="8" t="s">
        <v>879</v>
      </c>
      <c r="C1655" s="8" t="s">
        <v>7420</v>
      </c>
      <c r="D1655" s="8"/>
      <c r="E1655" s="8" t="s">
        <v>7421</v>
      </c>
      <c r="F1655" s="8"/>
      <c r="G1655" s="8" t="s">
        <v>125</v>
      </c>
      <c r="H1655" s="8" t="s">
        <v>7422</v>
      </c>
    </row>
    <row r="1656" ht="30.0" customHeight="1">
      <c r="A1656" s="9" t="s">
        <v>7423</v>
      </c>
      <c r="B1656" s="9" t="s">
        <v>23</v>
      </c>
      <c r="C1656" s="9" t="s">
        <v>7424</v>
      </c>
      <c r="D1656" s="9" t="s">
        <v>7425</v>
      </c>
      <c r="E1656" s="9" t="s">
        <v>7426</v>
      </c>
      <c r="F1656" s="9" t="s">
        <v>89</v>
      </c>
      <c r="G1656" s="9" t="s">
        <v>15</v>
      </c>
      <c r="H1656" s="9" t="s">
        <v>7427</v>
      </c>
    </row>
    <row r="1657" ht="30.0" customHeight="1">
      <c r="A1657" s="8" t="s">
        <v>7428</v>
      </c>
      <c r="B1657" s="8" t="s">
        <v>2043</v>
      </c>
      <c r="C1657" s="8" t="s">
        <v>7429</v>
      </c>
      <c r="D1657" s="8" t="s">
        <v>7430</v>
      </c>
      <c r="E1657" s="8" t="s">
        <v>704</v>
      </c>
      <c r="F1657" s="8" t="s">
        <v>89</v>
      </c>
      <c r="G1657" s="8" t="s">
        <v>15</v>
      </c>
      <c r="H1657" s="8" t="s">
        <v>7431</v>
      </c>
    </row>
    <row r="1658" ht="30.0" customHeight="1">
      <c r="A1658" s="8" t="s">
        <v>7428</v>
      </c>
      <c r="B1658" s="8" t="s">
        <v>23</v>
      </c>
      <c r="C1658" s="8" t="s">
        <v>7432</v>
      </c>
      <c r="D1658" s="8"/>
      <c r="E1658" s="8" t="s">
        <v>7433</v>
      </c>
      <c r="F1658" s="8"/>
      <c r="G1658" s="8" t="s">
        <v>34</v>
      </c>
      <c r="H1658" s="8" t="s">
        <v>7434</v>
      </c>
    </row>
    <row r="1659" ht="30.0" customHeight="1">
      <c r="A1659" s="9" t="s">
        <v>7435</v>
      </c>
      <c r="B1659" s="9" t="s">
        <v>7436</v>
      </c>
      <c r="C1659" s="9" t="s">
        <v>7437</v>
      </c>
      <c r="D1659" s="8"/>
      <c r="E1659" s="9" t="s">
        <v>7438</v>
      </c>
      <c r="F1659" s="9"/>
      <c r="G1659" s="9" t="s">
        <v>125</v>
      </c>
      <c r="H1659" s="9" t="s">
        <v>7439</v>
      </c>
    </row>
    <row r="1660" ht="30.0" customHeight="1">
      <c r="A1660" s="8" t="s">
        <v>3176</v>
      </c>
      <c r="B1660" s="8" t="s">
        <v>7440</v>
      </c>
      <c r="C1660" s="8" t="s">
        <v>62</v>
      </c>
      <c r="D1660" s="8"/>
      <c r="E1660" s="8" t="s">
        <v>7441</v>
      </c>
      <c r="F1660" s="8"/>
      <c r="G1660" s="8" t="s">
        <v>665</v>
      </c>
      <c r="H1660" s="8" t="s">
        <v>7442</v>
      </c>
    </row>
    <row r="1661" ht="30.0" customHeight="1">
      <c r="A1661" s="8" t="s">
        <v>3176</v>
      </c>
      <c r="B1661" s="8" t="s">
        <v>7443</v>
      </c>
      <c r="C1661" s="8" t="s">
        <v>7444</v>
      </c>
      <c r="D1661" s="8"/>
      <c r="E1661" s="8" t="s">
        <v>7445</v>
      </c>
      <c r="F1661" s="8"/>
      <c r="G1661" s="8" t="s">
        <v>231</v>
      </c>
      <c r="H1661" s="8" t="s">
        <v>7446</v>
      </c>
    </row>
    <row r="1662" ht="30.0" customHeight="1">
      <c r="A1662" s="8" t="s">
        <v>3176</v>
      </c>
      <c r="B1662" s="8" t="s">
        <v>7447</v>
      </c>
      <c r="C1662" s="8" t="s">
        <v>7448</v>
      </c>
      <c r="D1662" s="8"/>
      <c r="E1662" s="8" t="s">
        <v>247</v>
      </c>
      <c r="F1662" s="8"/>
      <c r="G1662" s="8" t="s">
        <v>231</v>
      </c>
      <c r="H1662" s="8" t="s">
        <v>7449</v>
      </c>
    </row>
    <row r="1663" ht="30.0" customHeight="1">
      <c r="A1663" s="9" t="s">
        <v>3176</v>
      </c>
      <c r="B1663" s="9" t="s">
        <v>3175</v>
      </c>
      <c r="C1663" s="9" t="s">
        <v>7450</v>
      </c>
      <c r="D1663" s="8"/>
      <c r="E1663" s="9" t="s">
        <v>7451</v>
      </c>
      <c r="F1663" s="9"/>
      <c r="G1663" s="9" t="s">
        <v>125</v>
      </c>
      <c r="H1663" s="9" t="s">
        <v>7452</v>
      </c>
    </row>
    <row r="1664" ht="30.0" customHeight="1">
      <c r="A1664" s="8" t="s">
        <v>7453</v>
      </c>
      <c r="B1664" s="8" t="s">
        <v>7454</v>
      </c>
      <c r="C1664" s="8" t="s">
        <v>7455</v>
      </c>
      <c r="D1664" s="8"/>
      <c r="E1664" s="8" t="s">
        <v>4778</v>
      </c>
      <c r="F1664" s="8"/>
      <c r="G1664" s="8" t="s">
        <v>231</v>
      </c>
      <c r="H1664" s="8" t="s">
        <v>7456</v>
      </c>
    </row>
    <row r="1665" ht="30.0" customHeight="1">
      <c r="A1665" s="12" t="s">
        <v>7457</v>
      </c>
      <c r="B1665" s="12" t="s">
        <v>7458</v>
      </c>
      <c r="C1665" s="12" t="s">
        <v>7459</v>
      </c>
      <c r="D1665" s="8">
        <f>491755271161</f>
        <v>491755271161</v>
      </c>
      <c r="E1665" s="8"/>
      <c r="F1665" s="8"/>
      <c r="G1665" s="12" t="s">
        <v>7460</v>
      </c>
      <c r="H1665" s="12" t="s">
        <v>7461</v>
      </c>
    </row>
    <row r="1666" ht="30.0" customHeight="1">
      <c r="A1666" s="9" t="s">
        <v>7462</v>
      </c>
      <c r="B1666" s="9" t="s">
        <v>23</v>
      </c>
      <c r="C1666" s="9" t="s">
        <v>81</v>
      </c>
      <c r="D1666" s="9" t="s">
        <v>7463</v>
      </c>
      <c r="E1666" s="9" t="s">
        <v>928</v>
      </c>
      <c r="F1666" s="9" t="s">
        <v>14</v>
      </c>
      <c r="G1666" s="9" t="s">
        <v>15</v>
      </c>
      <c r="H1666" s="9" t="s">
        <v>7464</v>
      </c>
    </row>
    <row r="1667" ht="30.0" customHeight="1">
      <c r="A1667" s="8" t="s">
        <v>7465</v>
      </c>
      <c r="B1667" s="8" t="s">
        <v>7466</v>
      </c>
      <c r="C1667" s="8" t="s">
        <v>62</v>
      </c>
      <c r="D1667" s="8"/>
      <c r="E1667" s="8" t="s">
        <v>224</v>
      </c>
      <c r="F1667" s="8" t="s">
        <v>225</v>
      </c>
      <c r="G1667" s="8" t="s">
        <v>176</v>
      </c>
      <c r="H1667" s="8" t="s">
        <v>7467</v>
      </c>
    </row>
    <row r="1668" ht="30.0" customHeight="1">
      <c r="A1668" s="9" t="s">
        <v>7468</v>
      </c>
      <c r="B1668" s="9" t="s">
        <v>7469</v>
      </c>
      <c r="C1668" s="9" t="s">
        <v>7470</v>
      </c>
      <c r="D1668" s="9" t="s">
        <v>7471</v>
      </c>
      <c r="E1668" s="9" t="s">
        <v>7472</v>
      </c>
      <c r="F1668" s="8"/>
      <c r="G1668" s="9" t="s">
        <v>4196</v>
      </c>
      <c r="H1668" s="9" t="s">
        <v>7473</v>
      </c>
    </row>
    <row r="1669" ht="30.0" customHeight="1">
      <c r="A1669" s="9" t="s">
        <v>7474</v>
      </c>
      <c r="B1669" s="9" t="s">
        <v>23</v>
      </c>
      <c r="C1669" s="9" t="s">
        <v>81</v>
      </c>
      <c r="D1669" s="8"/>
      <c r="E1669" s="9" t="s">
        <v>2266</v>
      </c>
      <c r="F1669" s="9" t="s">
        <v>14</v>
      </c>
      <c r="G1669" s="9" t="s">
        <v>15</v>
      </c>
      <c r="H1669" s="9" t="s">
        <v>7475</v>
      </c>
    </row>
    <row r="1670" ht="30.0" customHeight="1">
      <c r="A1670" s="9" t="s">
        <v>7476</v>
      </c>
      <c r="B1670" s="9" t="s">
        <v>23</v>
      </c>
      <c r="C1670" s="9" t="s">
        <v>7477</v>
      </c>
      <c r="D1670" s="9" t="s">
        <v>7478</v>
      </c>
      <c r="E1670" s="9" t="s">
        <v>5569</v>
      </c>
      <c r="F1670" s="9" t="s">
        <v>310</v>
      </c>
      <c r="G1670" s="9" t="s">
        <v>15</v>
      </c>
      <c r="H1670" s="9" t="s">
        <v>7479</v>
      </c>
    </row>
    <row r="1671" ht="30.0" customHeight="1">
      <c r="A1671" s="9" t="s">
        <v>7480</v>
      </c>
      <c r="B1671" s="9" t="s">
        <v>7481</v>
      </c>
      <c r="C1671" s="9" t="s">
        <v>7482</v>
      </c>
      <c r="D1671" s="8"/>
      <c r="E1671" s="9" t="s">
        <v>7483</v>
      </c>
      <c r="F1671" s="8"/>
      <c r="G1671" s="9" t="s">
        <v>274</v>
      </c>
      <c r="H1671" s="9" t="s">
        <v>7484</v>
      </c>
    </row>
    <row r="1672" ht="30.0" customHeight="1">
      <c r="A1672" s="9" t="s">
        <v>7485</v>
      </c>
      <c r="B1672" s="9" t="s">
        <v>1217</v>
      </c>
      <c r="C1672" s="9" t="s">
        <v>7486</v>
      </c>
      <c r="D1672" s="9" t="s">
        <v>7487</v>
      </c>
      <c r="E1672" s="9" t="s">
        <v>2424</v>
      </c>
      <c r="F1672" s="9" t="s">
        <v>556</v>
      </c>
      <c r="G1672" s="9" t="s">
        <v>15</v>
      </c>
      <c r="H1672" s="9" t="s">
        <v>7488</v>
      </c>
    </row>
    <row r="1673" ht="30.0" customHeight="1">
      <c r="A1673" s="9" t="s">
        <v>7485</v>
      </c>
      <c r="B1673" s="9" t="s">
        <v>3269</v>
      </c>
      <c r="C1673" s="9" t="s">
        <v>7489</v>
      </c>
      <c r="D1673" s="9"/>
      <c r="E1673" s="9" t="s">
        <v>404</v>
      </c>
      <c r="F1673" s="9" t="s">
        <v>404</v>
      </c>
      <c r="G1673" s="9" t="s">
        <v>15</v>
      </c>
      <c r="H1673" s="9" t="s">
        <v>7490</v>
      </c>
    </row>
    <row r="1674" ht="30.0" customHeight="1">
      <c r="A1674" s="9" t="s">
        <v>5173</v>
      </c>
      <c r="B1674" s="9" t="s">
        <v>7491</v>
      </c>
      <c r="C1674" s="9" t="s">
        <v>7492</v>
      </c>
      <c r="D1674" s="8"/>
      <c r="E1674" s="9" t="s">
        <v>6557</v>
      </c>
      <c r="F1674" s="9" t="s">
        <v>160</v>
      </c>
      <c r="G1674" s="9" t="s">
        <v>15</v>
      </c>
      <c r="H1674" s="9" t="s">
        <v>7493</v>
      </c>
    </row>
    <row r="1675" ht="30.0" customHeight="1">
      <c r="A1675" s="8" t="s">
        <v>7494</v>
      </c>
      <c r="B1675" s="8" t="s">
        <v>7495</v>
      </c>
      <c r="C1675" s="8" t="s">
        <v>7496</v>
      </c>
      <c r="D1675" s="8" t="s">
        <v>7497</v>
      </c>
      <c r="E1675" s="8" t="s">
        <v>7498</v>
      </c>
      <c r="F1675" s="8"/>
      <c r="G1675" s="8" t="s">
        <v>7094</v>
      </c>
      <c r="H1675" s="8" t="s">
        <v>7499</v>
      </c>
    </row>
    <row r="1676" ht="30.0" customHeight="1">
      <c r="A1676" s="8" t="s">
        <v>7500</v>
      </c>
      <c r="B1676" s="8" t="s">
        <v>4123</v>
      </c>
      <c r="C1676" s="8" t="s">
        <v>7501</v>
      </c>
      <c r="D1676" s="8" t="s">
        <v>7502</v>
      </c>
      <c r="E1676" s="8" t="s">
        <v>7503</v>
      </c>
      <c r="F1676" s="8"/>
      <c r="G1676" s="8" t="s">
        <v>1207</v>
      </c>
      <c r="H1676" s="8" t="s">
        <v>7504</v>
      </c>
    </row>
    <row r="1677" ht="30.0" customHeight="1">
      <c r="A1677" s="8" t="s">
        <v>7505</v>
      </c>
      <c r="B1677" s="8" t="s">
        <v>7506</v>
      </c>
      <c r="C1677" s="8" t="s">
        <v>62</v>
      </c>
      <c r="D1677" s="8"/>
      <c r="E1677" s="8"/>
      <c r="F1677" s="8"/>
      <c r="G1677" s="8" t="s">
        <v>7507</v>
      </c>
      <c r="H1677" s="8" t="s">
        <v>7508</v>
      </c>
    </row>
    <row r="1678" ht="30.0" customHeight="1">
      <c r="A1678" s="8" t="s">
        <v>7509</v>
      </c>
      <c r="B1678" s="8" t="s">
        <v>2476</v>
      </c>
      <c r="C1678" s="8" t="s">
        <v>7510</v>
      </c>
      <c r="D1678" s="8" t="s">
        <v>7511</v>
      </c>
      <c r="E1678" s="8" t="s">
        <v>5841</v>
      </c>
      <c r="F1678" s="8" t="s">
        <v>396</v>
      </c>
      <c r="G1678" s="8" t="s">
        <v>15</v>
      </c>
      <c r="H1678" s="8" t="s">
        <v>7512</v>
      </c>
    </row>
    <row r="1679" ht="30.0" customHeight="1">
      <c r="A1679" s="9" t="s">
        <v>7513</v>
      </c>
      <c r="B1679" s="9" t="s">
        <v>7514</v>
      </c>
      <c r="C1679" s="9" t="s">
        <v>81</v>
      </c>
      <c r="D1679" s="8"/>
      <c r="E1679" s="9" t="s">
        <v>7515</v>
      </c>
      <c r="F1679" s="9" t="s">
        <v>2115</v>
      </c>
      <c r="G1679" s="9" t="s">
        <v>15</v>
      </c>
      <c r="H1679" s="9" t="s">
        <v>7516</v>
      </c>
    </row>
    <row r="1680" ht="30.0" customHeight="1">
      <c r="A1680" s="9" t="s">
        <v>7513</v>
      </c>
      <c r="B1680" s="9" t="s">
        <v>7517</v>
      </c>
      <c r="C1680" s="9" t="s">
        <v>7518</v>
      </c>
      <c r="D1680" s="9" t="s">
        <v>7519</v>
      </c>
      <c r="E1680" s="9" t="s">
        <v>7520</v>
      </c>
      <c r="F1680" s="9" t="s">
        <v>144</v>
      </c>
      <c r="G1680" s="9" t="s">
        <v>15</v>
      </c>
      <c r="H1680" s="9" t="s">
        <v>7521</v>
      </c>
    </row>
    <row r="1681" ht="30.0" customHeight="1">
      <c r="A1681" s="8" t="s">
        <v>7522</v>
      </c>
      <c r="B1681" s="8" t="s">
        <v>7523</v>
      </c>
      <c r="C1681" s="8" t="s">
        <v>7524</v>
      </c>
      <c r="D1681" s="8" t="s">
        <v>7525</v>
      </c>
      <c r="E1681" s="8" t="s">
        <v>918</v>
      </c>
      <c r="F1681" s="8" t="s">
        <v>619</v>
      </c>
      <c r="G1681" s="8" t="s">
        <v>15</v>
      </c>
      <c r="H1681" s="8" t="s">
        <v>7526</v>
      </c>
    </row>
    <row r="1682" ht="30.0" customHeight="1">
      <c r="A1682" s="8" t="s">
        <v>7527</v>
      </c>
      <c r="B1682" s="8" t="s">
        <v>1217</v>
      </c>
      <c r="C1682" s="8" t="s">
        <v>7528</v>
      </c>
      <c r="D1682" s="8"/>
      <c r="E1682" s="8" t="s">
        <v>7529</v>
      </c>
      <c r="F1682" s="8" t="s">
        <v>1423</v>
      </c>
      <c r="G1682" s="8" t="s">
        <v>15</v>
      </c>
      <c r="H1682" s="8" t="s">
        <v>7530</v>
      </c>
    </row>
    <row r="1683" ht="30.0" customHeight="1">
      <c r="A1683" s="9" t="s">
        <v>7531</v>
      </c>
      <c r="B1683" s="9" t="s">
        <v>7036</v>
      </c>
      <c r="C1683" s="9" t="s">
        <v>81</v>
      </c>
      <c r="D1683" s="9"/>
      <c r="E1683" s="9" t="s">
        <v>7532</v>
      </c>
      <c r="F1683" s="9" t="s">
        <v>206</v>
      </c>
      <c r="G1683" s="9" t="s">
        <v>15</v>
      </c>
      <c r="H1683" s="9" t="s">
        <v>7533</v>
      </c>
    </row>
    <row r="1684" ht="30.0" customHeight="1">
      <c r="A1684" s="9" t="s">
        <v>7534</v>
      </c>
      <c r="B1684" s="9" t="s">
        <v>7535</v>
      </c>
      <c r="C1684" s="9" t="s">
        <v>7536</v>
      </c>
      <c r="D1684" s="9" t="s">
        <v>7537</v>
      </c>
      <c r="E1684" s="9" t="s">
        <v>7538</v>
      </c>
      <c r="F1684" s="9" t="s">
        <v>734</v>
      </c>
      <c r="G1684" s="9" t="s">
        <v>15</v>
      </c>
      <c r="H1684" s="9" t="s">
        <v>7539</v>
      </c>
    </row>
    <row r="1685" ht="30.0" customHeight="1">
      <c r="A1685" s="8" t="s">
        <v>7540</v>
      </c>
      <c r="B1685" s="8" t="s">
        <v>3733</v>
      </c>
      <c r="C1685" s="8" t="s">
        <v>62</v>
      </c>
      <c r="D1685" s="8"/>
      <c r="E1685" s="8" t="s">
        <v>7541</v>
      </c>
      <c r="F1685" s="8" t="s">
        <v>7542</v>
      </c>
      <c r="G1685" s="8" t="s">
        <v>3066</v>
      </c>
      <c r="H1685" s="8" t="s">
        <v>7543</v>
      </c>
    </row>
    <row r="1686" ht="30.0" customHeight="1">
      <c r="A1686" s="8" t="s">
        <v>7544</v>
      </c>
      <c r="B1686" s="8" t="s">
        <v>7545</v>
      </c>
      <c r="C1686" s="8" t="s">
        <v>7546</v>
      </c>
      <c r="D1686" s="8" t="s">
        <v>7547</v>
      </c>
      <c r="E1686" s="8"/>
      <c r="F1686" s="8" t="s">
        <v>3198</v>
      </c>
      <c r="G1686" s="8" t="s">
        <v>15</v>
      </c>
      <c r="H1686" s="8" t="s">
        <v>7548</v>
      </c>
    </row>
    <row r="1687" ht="30.0" customHeight="1">
      <c r="A1687" s="8" t="s">
        <v>7549</v>
      </c>
      <c r="B1687" s="8" t="s">
        <v>23</v>
      </c>
      <c r="C1687" s="8" t="s">
        <v>7550</v>
      </c>
      <c r="D1687" s="16" t="s">
        <v>7551</v>
      </c>
      <c r="E1687" s="16" t="s">
        <v>7552</v>
      </c>
      <c r="F1687" s="8"/>
      <c r="G1687" s="8" t="s">
        <v>953</v>
      </c>
      <c r="H1687" s="8" t="s">
        <v>7553</v>
      </c>
    </row>
    <row r="1688" ht="30.0" customHeight="1">
      <c r="A1688" s="9" t="s">
        <v>7554</v>
      </c>
      <c r="B1688" s="9" t="s">
        <v>7555</v>
      </c>
      <c r="C1688" s="9" t="s">
        <v>7556</v>
      </c>
      <c r="D1688" s="9" t="s">
        <v>7557</v>
      </c>
      <c r="E1688" s="9" t="s">
        <v>2172</v>
      </c>
      <c r="F1688" s="9" t="s">
        <v>1250</v>
      </c>
      <c r="G1688" s="9" t="s">
        <v>15</v>
      </c>
      <c r="H1688" s="9" t="s">
        <v>7558</v>
      </c>
    </row>
    <row r="1689" ht="30.0" customHeight="1">
      <c r="A1689" s="9" t="s">
        <v>7554</v>
      </c>
      <c r="B1689" s="9" t="s">
        <v>23</v>
      </c>
      <c r="C1689" s="9" t="s">
        <v>7559</v>
      </c>
      <c r="D1689" s="9" t="s">
        <v>7560</v>
      </c>
      <c r="E1689" s="9" t="s">
        <v>7561</v>
      </c>
      <c r="F1689" s="9" t="s">
        <v>335</v>
      </c>
      <c r="G1689" s="9" t="s">
        <v>15</v>
      </c>
      <c r="H1689" s="9" t="s">
        <v>7562</v>
      </c>
    </row>
    <row r="1690" ht="30.0" customHeight="1">
      <c r="A1690" s="9" t="s">
        <v>7563</v>
      </c>
      <c r="B1690" s="9" t="s">
        <v>7564</v>
      </c>
      <c r="C1690" s="9" t="s">
        <v>7565</v>
      </c>
      <c r="D1690" s="9" t="s">
        <v>7566</v>
      </c>
      <c r="E1690" s="9" t="s">
        <v>7567</v>
      </c>
      <c r="F1690" s="9" t="s">
        <v>89</v>
      </c>
      <c r="G1690" s="9" t="s">
        <v>15</v>
      </c>
      <c r="H1690" s="9" t="s">
        <v>7568</v>
      </c>
    </row>
    <row r="1691" ht="30.0" customHeight="1">
      <c r="A1691" s="8" t="s">
        <v>7569</v>
      </c>
      <c r="B1691" s="8" t="s">
        <v>7570</v>
      </c>
      <c r="C1691" s="8" t="s">
        <v>81</v>
      </c>
      <c r="D1691" s="8"/>
      <c r="E1691" s="8" t="s">
        <v>7571</v>
      </c>
      <c r="F1691" s="8"/>
      <c r="G1691" s="8" t="s">
        <v>236</v>
      </c>
      <c r="H1691" s="8" t="s">
        <v>7572</v>
      </c>
    </row>
    <row r="1692" ht="30.0" customHeight="1">
      <c r="A1692" s="8" t="s">
        <v>7573</v>
      </c>
      <c r="B1692" s="8" t="s">
        <v>7574</v>
      </c>
      <c r="C1692" s="8" t="s">
        <v>7575</v>
      </c>
      <c r="D1692" s="8"/>
      <c r="E1692" s="8" t="s">
        <v>4778</v>
      </c>
      <c r="F1692" s="8"/>
      <c r="G1692" s="8" t="s">
        <v>231</v>
      </c>
      <c r="H1692" s="8" t="s">
        <v>7576</v>
      </c>
    </row>
    <row r="1693" ht="30.0" customHeight="1">
      <c r="A1693" s="8" t="s">
        <v>7573</v>
      </c>
      <c r="B1693" s="8" t="s">
        <v>7577</v>
      </c>
      <c r="C1693" s="8" t="s">
        <v>7578</v>
      </c>
      <c r="D1693" s="8"/>
      <c r="E1693" s="8" t="s">
        <v>7579</v>
      </c>
      <c r="F1693" s="8"/>
      <c r="G1693" s="8" t="s">
        <v>231</v>
      </c>
      <c r="H1693" s="8" t="s">
        <v>7580</v>
      </c>
    </row>
    <row r="1694" ht="30.0" customHeight="1">
      <c r="A1694" s="9" t="s">
        <v>7573</v>
      </c>
      <c r="B1694" s="9" t="s">
        <v>7581</v>
      </c>
      <c r="C1694" s="9" t="s">
        <v>7582</v>
      </c>
      <c r="D1694" s="8"/>
      <c r="E1694" s="9" t="s">
        <v>7583</v>
      </c>
      <c r="F1694" s="9" t="s">
        <v>6249</v>
      </c>
      <c r="G1694" s="9" t="s">
        <v>231</v>
      </c>
      <c r="H1694" s="9" t="s">
        <v>7584</v>
      </c>
    </row>
    <row r="1695" ht="30.0" customHeight="1">
      <c r="A1695" s="9" t="s">
        <v>7573</v>
      </c>
      <c r="B1695" s="9" t="s">
        <v>7585</v>
      </c>
      <c r="C1695" s="9" t="s">
        <v>81</v>
      </c>
      <c r="D1695" s="8"/>
      <c r="E1695" s="9" t="s">
        <v>7586</v>
      </c>
      <c r="F1695" s="9" t="s">
        <v>7587</v>
      </c>
      <c r="G1695" s="9" t="s">
        <v>265</v>
      </c>
      <c r="H1695" s="9" t="s">
        <v>7588</v>
      </c>
    </row>
    <row r="1696" ht="30.0" customHeight="1">
      <c r="A1696" s="9" t="s">
        <v>4271</v>
      </c>
      <c r="B1696" s="9" t="s">
        <v>7589</v>
      </c>
      <c r="C1696" s="9" t="s">
        <v>7590</v>
      </c>
      <c r="D1696" s="9" t="s">
        <v>7591</v>
      </c>
      <c r="E1696" s="9" t="s">
        <v>4045</v>
      </c>
      <c r="F1696" s="9" t="s">
        <v>21</v>
      </c>
      <c r="G1696" s="9" t="s">
        <v>15</v>
      </c>
      <c r="H1696" s="9" t="s">
        <v>7592</v>
      </c>
    </row>
    <row r="1697" ht="30.0" customHeight="1">
      <c r="A1697" s="8" t="s">
        <v>7593</v>
      </c>
      <c r="B1697" s="8" t="s">
        <v>7594</v>
      </c>
      <c r="C1697" s="8" t="s">
        <v>7595</v>
      </c>
      <c r="D1697" s="8" t="s">
        <v>7596</v>
      </c>
      <c r="E1697" s="8" t="s">
        <v>7597</v>
      </c>
      <c r="F1697" s="8"/>
      <c r="G1697" s="8" t="s">
        <v>767</v>
      </c>
      <c r="H1697" s="8" t="s">
        <v>7598</v>
      </c>
    </row>
    <row r="1698" ht="30.0" customHeight="1">
      <c r="A1698" s="8" t="s">
        <v>7599</v>
      </c>
      <c r="B1698" s="8" t="s">
        <v>7600</v>
      </c>
      <c r="C1698" s="8" t="s">
        <v>62</v>
      </c>
      <c r="D1698" s="8"/>
      <c r="E1698" s="8" t="s">
        <v>7601</v>
      </c>
      <c r="F1698" s="8" t="s">
        <v>2283</v>
      </c>
      <c r="G1698" s="8" t="s">
        <v>196</v>
      </c>
      <c r="H1698" s="8" t="s">
        <v>7602</v>
      </c>
    </row>
    <row r="1699" ht="30.0" customHeight="1">
      <c r="A1699" s="9" t="s">
        <v>7603</v>
      </c>
      <c r="B1699" s="9" t="s">
        <v>7604</v>
      </c>
      <c r="C1699" s="9" t="s">
        <v>7605</v>
      </c>
      <c r="D1699" s="9" t="s">
        <v>7606</v>
      </c>
      <c r="E1699" s="9" t="s">
        <v>6992</v>
      </c>
      <c r="F1699" s="8"/>
      <c r="G1699" s="9" t="s">
        <v>821</v>
      </c>
      <c r="H1699" s="9" t="s">
        <v>7607</v>
      </c>
    </row>
    <row r="1700" ht="30.0" customHeight="1">
      <c r="A1700" s="8" t="s">
        <v>7608</v>
      </c>
      <c r="B1700" s="8" t="s">
        <v>1503</v>
      </c>
      <c r="C1700" s="8" t="s">
        <v>7609</v>
      </c>
      <c r="D1700" s="8" t="s">
        <v>7610</v>
      </c>
      <c r="E1700" s="8" t="s">
        <v>7611</v>
      </c>
      <c r="F1700" s="8" t="s">
        <v>524</v>
      </c>
      <c r="G1700" s="8" t="s">
        <v>15</v>
      </c>
      <c r="H1700" s="8" t="s">
        <v>7612</v>
      </c>
    </row>
    <row r="1701" ht="30.0" customHeight="1">
      <c r="A1701" s="10" t="s">
        <v>7613</v>
      </c>
      <c r="B1701" s="10" t="s">
        <v>217</v>
      </c>
      <c r="C1701" s="10" t="s">
        <v>7614</v>
      </c>
      <c r="D1701" s="10" t="s">
        <v>7615</v>
      </c>
      <c r="E1701" s="10" t="s">
        <v>6888</v>
      </c>
      <c r="F1701" s="10" t="s">
        <v>139</v>
      </c>
      <c r="G1701" s="10" t="s">
        <v>15</v>
      </c>
      <c r="H1701" s="8" t="s">
        <v>7616</v>
      </c>
    </row>
    <row r="1702" ht="30.0" customHeight="1">
      <c r="A1702" s="8" t="s">
        <v>7617</v>
      </c>
      <c r="B1702" s="8" t="s">
        <v>7618</v>
      </c>
      <c r="C1702" s="8" t="s">
        <v>7619</v>
      </c>
      <c r="D1702" s="8"/>
      <c r="E1702" s="8" t="s">
        <v>1618</v>
      </c>
      <c r="F1702" s="8" t="s">
        <v>160</v>
      </c>
      <c r="G1702" s="8" t="s">
        <v>15</v>
      </c>
      <c r="H1702" s="8" t="s">
        <v>7620</v>
      </c>
    </row>
    <row r="1703" ht="30.0" customHeight="1">
      <c r="A1703" s="10" t="s">
        <v>7621</v>
      </c>
      <c r="B1703" s="10" t="s">
        <v>7622</v>
      </c>
      <c r="C1703" s="10" t="s">
        <v>7623</v>
      </c>
      <c r="D1703" s="19" t="s">
        <v>7624</v>
      </c>
      <c r="E1703" s="10" t="s">
        <v>7625</v>
      </c>
      <c r="F1703" s="10" t="s">
        <v>139</v>
      </c>
      <c r="G1703" s="10" t="s">
        <v>15</v>
      </c>
      <c r="H1703" s="8" t="s">
        <v>7626</v>
      </c>
    </row>
    <row r="1704" ht="30.0" customHeight="1">
      <c r="A1704" s="8" t="s">
        <v>7621</v>
      </c>
      <c r="B1704" s="8" t="s">
        <v>635</v>
      </c>
      <c r="C1704" s="8" t="s">
        <v>7627</v>
      </c>
      <c r="D1704" s="8" t="s">
        <v>7628</v>
      </c>
      <c r="E1704" s="8" t="s">
        <v>4769</v>
      </c>
      <c r="F1704" s="8" t="s">
        <v>310</v>
      </c>
      <c r="G1704" s="8" t="s">
        <v>15</v>
      </c>
      <c r="H1704" s="8" t="s">
        <v>7629</v>
      </c>
    </row>
    <row r="1705" ht="30.0" customHeight="1">
      <c r="A1705" s="9" t="s">
        <v>7621</v>
      </c>
      <c r="B1705" s="9" t="s">
        <v>2179</v>
      </c>
      <c r="C1705" s="9" t="s">
        <v>7630</v>
      </c>
      <c r="D1705" s="9" t="s">
        <v>7631</v>
      </c>
      <c r="E1705" s="9" t="s">
        <v>7632</v>
      </c>
      <c r="F1705" s="9" t="s">
        <v>144</v>
      </c>
      <c r="G1705" s="9" t="s">
        <v>15</v>
      </c>
      <c r="H1705" s="9" t="s">
        <v>7633</v>
      </c>
    </row>
    <row r="1706" ht="30.0" customHeight="1">
      <c r="A1706" s="8" t="s">
        <v>7634</v>
      </c>
      <c r="B1706" s="8" t="s">
        <v>7635</v>
      </c>
      <c r="C1706" s="8" t="s">
        <v>7636</v>
      </c>
      <c r="D1706" s="8"/>
      <c r="E1706" s="8" t="s">
        <v>1654</v>
      </c>
      <c r="F1706" s="8" t="s">
        <v>1225</v>
      </c>
      <c r="G1706" s="8" t="s">
        <v>176</v>
      </c>
      <c r="H1706" s="8" t="s">
        <v>7637</v>
      </c>
    </row>
    <row r="1707" ht="30.0" customHeight="1">
      <c r="A1707" s="9" t="s">
        <v>7638</v>
      </c>
      <c r="B1707" s="9" t="s">
        <v>4922</v>
      </c>
      <c r="C1707" s="9" t="s">
        <v>7639</v>
      </c>
      <c r="D1707" s="9" t="s">
        <v>7640</v>
      </c>
      <c r="E1707" s="9" t="s">
        <v>4393</v>
      </c>
      <c r="F1707" s="9" t="s">
        <v>89</v>
      </c>
      <c r="G1707" s="9" t="s">
        <v>15</v>
      </c>
      <c r="H1707" s="9" t="s">
        <v>7641</v>
      </c>
    </row>
    <row r="1708" ht="30.0" customHeight="1">
      <c r="A1708" s="9" t="s">
        <v>7642</v>
      </c>
      <c r="B1708" s="9" t="s">
        <v>23</v>
      </c>
      <c r="C1708" s="9" t="s">
        <v>7643</v>
      </c>
      <c r="D1708" s="9" t="s">
        <v>7644</v>
      </c>
      <c r="E1708" s="9" t="s">
        <v>7645</v>
      </c>
      <c r="F1708" s="9" t="s">
        <v>396</v>
      </c>
      <c r="G1708" s="9" t="s">
        <v>15</v>
      </c>
      <c r="H1708" s="9" t="s">
        <v>7646</v>
      </c>
    </row>
    <row r="1709" ht="30.0" customHeight="1">
      <c r="A1709" s="8" t="s">
        <v>7647</v>
      </c>
      <c r="B1709" s="8" t="s">
        <v>7648</v>
      </c>
      <c r="C1709" s="8" t="s">
        <v>7649</v>
      </c>
      <c r="D1709" s="8" t="s">
        <v>7650</v>
      </c>
      <c r="E1709" s="8" t="s">
        <v>766</v>
      </c>
      <c r="F1709" s="8"/>
      <c r="G1709" s="8" t="s">
        <v>767</v>
      </c>
      <c r="H1709" s="8" t="s">
        <v>7651</v>
      </c>
    </row>
    <row r="1710" ht="30.0" customHeight="1">
      <c r="A1710" s="20" t="s">
        <v>1503</v>
      </c>
      <c r="B1710" s="20" t="s">
        <v>7652</v>
      </c>
      <c r="C1710" s="20" t="s">
        <v>62</v>
      </c>
      <c r="D1710" s="8"/>
      <c r="E1710" s="20" t="s">
        <v>100</v>
      </c>
      <c r="F1710" s="20" t="s">
        <v>101</v>
      </c>
      <c r="G1710" s="20" t="s">
        <v>15</v>
      </c>
      <c r="H1710" s="8" t="s">
        <v>7653</v>
      </c>
    </row>
    <row r="1711" ht="30.0" customHeight="1">
      <c r="A1711" s="10" t="s">
        <v>1503</v>
      </c>
      <c r="B1711" s="10" t="s">
        <v>4771</v>
      </c>
      <c r="C1711" s="10" t="s">
        <v>62</v>
      </c>
      <c r="D1711" s="10" t="s">
        <v>7654</v>
      </c>
      <c r="E1711" s="10" t="s">
        <v>7655</v>
      </c>
      <c r="F1711" s="10" t="s">
        <v>39</v>
      </c>
      <c r="G1711" s="10" t="s">
        <v>15</v>
      </c>
      <c r="H1711" s="8" t="s">
        <v>7656</v>
      </c>
    </row>
    <row r="1712" ht="30.0" customHeight="1">
      <c r="A1712" s="8" t="s">
        <v>1503</v>
      </c>
      <c r="B1712" s="8" t="s">
        <v>7657</v>
      </c>
      <c r="C1712" s="8" t="s">
        <v>62</v>
      </c>
      <c r="D1712" s="8"/>
      <c r="E1712" s="8" t="s">
        <v>928</v>
      </c>
      <c r="F1712" s="8" t="s">
        <v>14</v>
      </c>
      <c r="G1712" s="8" t="s">
        <v>15</v>
      </c>
      <c r="H1712" s="8" t="s">
        <v>7658</v>
      </c>
    </row>
    <row r="1713" ht="30.0" customHeight="1">
      <c r="A1713" s="8" t="s">
        <v>1503</v>
      </c>
      <c r="B1713" s="8" t="s">
        <v>7659</v>
      </c>
      <c r="C1713" s="8" t="s">
        <v>7660</v>
      </c>
      <c r="D1713" s="8" t="s">
        <v>7661</v>
      </c>
      <c r="E1713" s="8" t="s">
        <v>7662</v>
      </c>
      <c r="F1713" s="8" t="s">
        <v>7663</v>
      </c>
      <c r="G1713" s="8" t="s">
        <v>2502</v>
      </c>
      <c r="H1713" s="8" t="s">
        <v>7664</v>
      </c>
    </row>
    <row r="1714" ht="30.0" customHeight="1">
      <c r="A1714" s="9" t="s">
        <v>1503</v>
      </c>
      <c r="B1714" s="9" t="s">
        <v>23</v>
      </c>
      <c r="C1714" s="9" t="s">
        <v>81</v>
      </c>
      <c r="D1714" s="8"/>
      <c r="E1714" s="9" t="s">
        <v>7665</v>
      </c>
      <c r="F1714" s="9" t="s">
        <v>14</v>
      </c>
      <c r="G1714" s="9" t="s">
        <v>15</v>
      </c>
      <c r="H1714" s="9" t="s">
        <v>7666</v>
      </c>
    </row>
    <row r="1715" ht="30.0" customHeight="1">
      <c r="A1715" s="9" t="s">
        <v>1503</v>
      </c>
      <c r="B1715" s="9" t="s">
        <v>4764</v>
      </c>
      <c r="C1715" s="9" t="s">
        <v>7667</v>
      </c>
      <c r="D1715" s="9" t="s">
        <v>7668</v>
      </c>
      <c r="E1715" s="9" t="s">
        <v>7669</v>
      </c>
      <c r="F1715" s="9" t="s">
        <v>1014</v>
      </c>
      <c r="G1715" s="9" t="s">
        <v>15</v>
      </c>
      <c r="H1715" s="9" t="s">
        <v>7670</v>
      </c>
    </row>
    <row r="1716" ht="30.0" customHeight="1">
      <c r="A1716" s="9" t="s">
        <v>1503</v>
      </c>
      <c r="B1716" s="9" t="s">
        <v>7671</v>
      </c>
      <c r="C1716" s="9" t="s">
        <v>7672</v>
      </c>
      <c r="D1716" s="8"/>
      <c r="E1716" s="9" t="s">
        <v>7673</v>
      </c>
      <c r="F1716" s="8"/>
      <c r="G1716" s="9" t="s">
        <v>125</v>
      </c>
      <c r="H1716" s="9" t="s">
        <v>7674</v>
      </c>
    </row>
    <row r="1717" ht="30.0" customHeight="1">
      <c r="A1717" s="9" t="s">
        <v>7675</v>
      </c>
      <c r="B1717" s="9" t="s">
        <v>542</v>
      </c>
      <c r="C1717" s="9" t="s">
        <v>7676</v>
      </c>
      <c r="D1717" s="8"/>
      <c r="E1717" s="9" t="s">
        <v>7677</v>
      </c>
      <c r="F1717" s="8"/>
      <c r="G1717" s="9" t="s">
        <v>34</v>
      </c>
      <c r="H1717" s="9" t="s">
        <v>7678</v>
      </c>
    </row>
    <row r="1718" ht="30.0" customHeight="1">
      <c r="A1718" s="9" t="s">
        <v>7679</v>
      </c>
      <c r="B1718" s="9" t="s">
        <v>7680</v>
      </c>
      <c r="C1718" s="9" t="s">
        <v>7681</v>
      </c>
      <c r="D1718" s="9" t="s">
        <v>7682</v>
      </c>
      <c r="E1718" s="9" t="s">
        <v>1554</v>
      </c>
      <c r="F1718" s="9" t="s">
        <v>160</v>
      </c>
      <c r="G1718" s="9" t="s">
        <v>15</v>
      </c>
      <c r="H1718" s="9" t="s">
        <v>7683</v>
      </c>
    </row>
    <row r="1719" ht="30.0" customHeight="1">
      <c r="A1719" s="9" t="s">
        <v>7684</v>
      </c>
      <c r="B1719" s="9" t="s">
        <v>7685</v>
      </c>
      <c r="C1719" s="9" t="s">
        <v>7686</v>
      </c>
      <c r="D1719" s="8"/>
      <c r="E1719" s="9" t="s">
        <v>7687</v>
      </c>
      <c r="F1719" s="9" t="s">
        <v>225</v>
      </c>
      <c r="G1719" s="9" t="s">
        <v>176</v>
      </c>
      <c r="H1719" s="9" t="s">
        <v>7688</v>
      </c>
    </row>
    <row r="1720" ht="30.0" customHeight="1">
      <c r="A1720" s="13" t="s">
        <v>7689</v>
      </c>
      <c r="B1720" s="13" t="s">
        <v>7690</v>
      </c>
      <c r="C1720" s="13" t="s">
        <v>7691</v>
      </c>
      <c r="D1720" s="13" t="s">
        <v>7692</v>
      </c>
      <c r="E1720" s="13" t="s">
        <v>6351</v>
      </c>
      <c r="F1720" s="13"/>
      <c r="G1720" s="13" t="s">
        <v>125</v>
      </c>
      <c r="H1720" s="8" t="s">
        <v>7693</v>
      </c>
    </row>
    <row r="1721" ht="30.0" customHeight="1">
      <c r="A1721" s="8" t="s">
        <v>7694</v>
      </c>
      <c r="B1721" s="18" t="s">
        <v>7695</v>
      </c>
      <c r="C1721" s="8" t="s">
        <v>7696</v>
      </c>
      <c r="D1721" s="8"/>
      <c r="E1721" s="8" t="s">
        <v>2684</v>
      </c>
      <c r="F1721" s="8"/>
      <c r="G1721" s="8" t="s">
        <v>2389</v>
      </c>
      <c r="H1721" s="8" t="s">
        <v>7697</v>
      </c>
    </row>
    <row r="1722" ht="30.0" customHeight="1">
      <c r="A1722" s="8" t="s">
        <v>7698</v>
      </c>
      <c r="B1722" s="31" t="s">
        <v>23</v>
      </c>
      <c r="C1722" s="8" t="s">
        <v>7699</v>
      </c>
      <c r="D1722" s="8"/>
      <c r="E1722" s="8" t="s">
        <v>7700</v>
      </c>
      <c r="F1722" s="8" t="s">
        <v>2319</v>
      </c>
      <c r="G1722" s="8" t="s">
        <v>15</v>
      </c>
      <c r="H1722" s="8" t="s">
        <v>7701</v>
      </c>
    </row>
    <row r="1723" ht="30.0" customHeight="1">
      <c r="A1723" s="8" t="s">
        <v>7702</v>
      </c>
      <c r="B1723" s="8" t="s">
        <v>7036</v>
      </c>
      <c r="C1723" s="8" t="s">
        <v>7703</v>
      </c>
      <c r="D1723" s="8" t="s">
        <v>7704</v>
      </c>
      <c r="E1723" s="8" t="s">
        <v>7705</v>
      </c>
      <c r="F1723" s="8" t="s">
        <v>524</v>
      </c>
      <c r="G1723" s="8" t="s">
        <v>15</v>
      </c>
      <c r="H1723" s="8" t="s">
        <v>7706</v>
      </c>
    </row>
    <row r="1724" ht="30.0" customHeight="1">
      <c r="A1724" s="20" t="s">
        <v>7707</v>
      </c>
      <c r="B1724" s="20" t="s">
        <v>1078</v>
      </c>
      <c r="C1724" s="20" t="s">
        <v>62</v>
      </c>
      <c r="D1724" s="20" t="s">
        <v>7708</v>
      </c>
      <c r="E1724" s="20" t="s">
        <v>918</v>
      </c>
      <c r="F1724" s="20" t="s">
        <v>619</v>
      </c>
      <c r="G1724" s="20" t="s">
        <v>15</v>
      </c>
      <c r="H1724" s="12" t="s">
        <v>7709</v>
      </c>
    </row>
    <row r="1725" ht="30.0" customHeight="1">
      <c r="A1725" s="8" t="s">
        <v>7707</v>
      </c>
      <c r="B1725" s="8" t="s">
        <v>879</v>
      </c>
      <c r="C1725" s="8" t="s">
        <v>7710</v>
      </c>
      <c r="D1725" s="8" t="s">
        <v>7711</v>
      </c>
      <c r="E1725" s="8" t="s">
        <v>3202</v>
      </c>
      <c r="F1725" s="8" t="s">
        <v>89</v>
      </c>
      <c r="G1725" s="8" t="s">
        <v>15</v>
      </c>
      <c r="H1725" s="8" t="s">
        <v>7712</v>
      </c>
    </row>
    <row r="1726" ht="30.0" customHeight="1">
      <c r="A1726" s="9" t="s">
        <v>7713</v>
      </c>
      <c r="B1726" s="9" t="s">
        <v>6044</v>
      </c>
      <c r="C1726" s="9" t="s">
        <v>7714</v>
      </c>
      <c r="D1726" s="9" t="s">
        <v>7715</v>
      </c>
      <c r="E1726" s="9" t="s">
        <v>7716</v>
      </c>
      <c r="F1726" s="8"/>
      <c r="G1726" s="9" t="s">
        <v>34</v>
      </c>
      <c r="H1726" s="9" t="s">
        <v>7717</v>
      </c>
    </row>
    <row r="1727" ht="30.0" customHeight="1">
      <c r="A1727" s="9" t="s">
        <v>7713</v>
      </c>
      <c r="B1727" s="9" t="s">
        <v>23</v>
      </c>
      <c r="C1727" s="9"/>
      <c r="D1727" s="8"/>
      <c r="E1727" s="9" t="s">
        <v>7718</v>
      </c>
      <c r="F1727" s="9"/>
      <c r="G1727" s="9" t="s">
        <v>125</v>
      </c>
      <c r="H1727" s="9" t="s">
        <v>7719</v>
      </c>
    </row>
    <row r="1728" ht="30.0" customHeight="1">
      <c r="A1728" s="9" t="s">
        <v>7720</v>
      </c>
      <c r="B1728" s="9" t="s">
        <v>7721</v>
      </c>
      <c r="C1728" s="9" t="s">
        <v>7722</v>
      </c>
      <c r="D1728" s="8"/>
      <c r="E1728" s="9" t="s">
        <v>106</v>
      </c>
      <c r="F1728" s="9" t="s">
        <v>64</v>
      </c>
      <c r="G1728" s="9" t="s">
        <v>15</v>
      </c>
      <c r="H1728" s="9" t="s">
        <v>7723</v>
      </c>
    </row>
    <row r="1729" ht="30.0" customHeight="1">
      <c r="A1729" s="9" t="s">
        <v>7720</v>
      </c>
      <c r="B1729" s="9" t="s">
        <v>7724</v>
      </c>
      <c r="C1729" s="9" t="s">
        <v>7725</v>
      </c>
      <c r="D1729" s="9" t="s">
        <v>7726</v>
      </c>
      <c r="E1729" s="9" t="s">
        <v>7727</v>
      </c>
      <c r="F1729" s="9" t="s">
        <v>310</v>
      </c>
      <c r="G1729" s="9" t="s">
        <v>15</v>
      </c>
      <c r="H1729" s="9" t="s">
        <v>7728</v>
      </c>
    </row>
    <row r="1730" ht="30.0" customHeight="1">
      <c r="A1730" s="9" t="s">
        <v>7720</v>
      </c>
      <c r="B1730" s="9" t="s">
        <v>23</v>
      </c>
      <c r="C1730" s="9" t="s">
        <v>7729</v>
      </c>
      <c r="D1730" s="9" t="s">
        <v>7730</v>
      </c>
      <c r="E1730" s="9" t="s">
        <v>2598</v>
      </c>
      <c r="F1730" s="9" t="s">
        <v>112</v>
      </c>
      <c r="G1730" s="9" t="s">
        <v>15</v>
      </c>
      <c r="H1730" s="9" t="s">
        <v>7731</v>
      </c>
    </row>
    <row r="1731" ht="30.0" customHeight="1">
      <c r="A1731" s="9" t="s">
        <v>7732</v>
      </c>
      <c r="B1731" s="9" t="s">
        <v>7724</v>
      </c>
      <c r="C1731" s="9" t="s">
        <v>7733</v>
      </c>
      <c r="D1731" s="9" t="s">
        <v>7734</v>
      </c>
      <c r="E1731" s="9" t="s">
        <v>7735</v>
      </c>
      <c r="F1731" s="9" t="s">
        <v>1225</v>
      </c>
      <c r="G1731" s="9" t="s">
        <v>176</v>
      </c>
      <c r="H1731" s="9" t="s">
        <v>7736</v>
      </c>
    </row>
    <row r="1732" ht="30.0" customHeight="1">
      <c r="A1732" s="8" t="s">
        <v>7737</v>
      </c>
      <c r="B1732" s="8" t="s">
        <v>7738</v>
      </c>
      <c r="C1732" s="8" t="s">
        <v>7739</v>
      </c>
      <c r="D1732" s="8"/>
      <c r="E1732" s="8" t="s">
        <v>4561</v>
      </c>
      <c r="F1732" s="8" t="s">
        <v>160</v>
      </c>
      <c r="G1732" s="8" t="s">
        <v>15</v>
      </c>
      <c r="H1732" s="8" t="s">
        <v>7740</v>
      </c>
    </row>
    <row r="1733" ht="30.0" customHeight="1">
      <c r="A1733" s="8" t="s">
        <v>7741</v>
      </c>
      <c r="B1733" s="8" t="s">
        <v>7742</v>
      </c>
      <c r="C1733" s="8" t="s">
        <v>7743</v>
      </c>
      <c r="D1733" s="8" t="s">
        <v>7744</v>
      </c>
      <c r="E1733" s="8" t="s">
        <v>7745</v>
      </c>
      <c r="F1733" s="8" t="s">
        <v>396</v>
      </c>
      <c r="G1733" s="8" t="s">
        <v>15</v>
      </c>
      <c r="H1733" s="8" t="s">
        <v>7746</v>
      </c>
    </row>
    <row r="1734" ht="30.0" customHeight="1">
      <c r="A1734" s="8" t="s">
        <v>7747</v>
      </c>
      <c r="B1734" s="8" t="s">
        <v>17</v>
      </c>
      <c r="C1734" s="8" t="s">
        <v>7748</v>
      </c>
      <c r="D1734" s="8" t="s">
        <v>7749</v>
      </c>
      <c r="E1734" s="8" t="s">
        <v>7750</v>
      </c>
      <c r="F1734" s="8" t="s">
        <v>524</v>
      </c>
      <c r="G1734" s="8" t="s">
        <v>15</v>
      </c>
      <c r="H1734" s="8" t="s">
        <v>7751</v>
      </c>
    </row>
    <row r="1735" ht="30.0" customHeight="1">
      <c r="A1735" s="8" t="s">
        <v>7752</v>
      </c>
      <c r="B1735" s="8" t="s">
        <v>7753</v>
      </c>
      <c r="C1735" s="8" t="s">
        <v>62</v>
      </c>
      <c r="D1735" s="8"/>
      <c r="E1735" s="8" t="s">
        <v>1358</v>
      </c>
      <c r="F1735" s="8" t="s">
        <v>89</v>
      </c>
      <c r="G1735" s="8" t="s">
        <v>15</v>
      </c>
      <c r="H1735" s="8" t="s">
        <v>7754</v>
      </c>
    </row>
    <row r="1736" ht="30.0" customHeight="1">
      <c r="A1736" s="8" t="s">
        <v>7752</v>
      </c>
      <c r="B1736" s="8" t="s">
        <v>4306</v>
      </c>
      <c r="C1736" s="8" t="s">
        <v>7755</v>
      </c>
      <c r="D1736" s="8" t="s">
        <v>7756</v>
      </c>
      <c r="E1736" s="8" t="s">
        <v>7333</v>
      </c>
      <c r="F1736" s="8" t="s">
        <v>396</v>
      </c>
      <c r="G1736" s="8" t="s">
        <v>15</v>
      </c>
      <c r="H1736" s="8" t="s">
        <v>7757</v>
      </c>
    </row>
    <row r="1737" ht="30.0" customHeight="1">
      <c r="A1737" s="8" t="s">
        <v>7752</v>
      </c>
      <c r="B1737" s="8" t="s">
        <v>7758</v>
      </c>
      <c r="C1737" s="8" t="s">
        <v>7759</v>
      </c>
      <c r="D1737" s="8"/>
      <c r="E1737" s="8" t="s">
        <v>1326</v>
      </c>
      <c r="F1737" s="8" t="s">
        <v>310</v>
      </c>
      <c r="G1737" s="8" t="s">
        <v>15</v>
      </c>
      <c r="H1737" s="8" t="s">
        <v>7760</v>
      </c>
    </row>
    <row r="1738" ht="30.0" customHeight="1">
      <c r="A1738" s="8" t="s">
        <v>7752</v>
      </c>
      <c r="B1738" s="8" t="s">
        <v>7761</v>
      </c>
      <c r="C1738" s="8" t="s">
        <v>7762</v>
      </c>
      <c r="D1738" s="8" t="s">
        <v>7763</v>
      </c>
      <c r="E1738" s="8" t="s">
        <v>7764</v>
      </c>
      <c r="F1738" s="8" t="s">
        <v>1772</v>
      </c>
      <c r="G1738" s="8" t="s">
        <v>15</v>
      </c>
      <c r="H1738" s="8" t="s">
        <v>7765</v>
      </c>
    </row>
    <row r="1739" ht="30.0" customHeight="1">
      <c r="A1739" s="8" t="s">
        <v>7766</v>
      </c>
      <c r="B1739" s="8" t="s">
        <v>7767</v>
      </c>
      <c r="C1739" s="8" t="s">
        <v>7768</v>
      </c>
      <c r="D1739" s="8"/>
      <c r="E1739" s="8" t="s">
        <v>6676</v>
      </c>
      <c r="F1739" s="8"/>
      <c r="G1739" s="8" t="s">
        <v>231</v>
      </c>
      <c r="H1739" s="8" t="s">
        <v>7769</v>
      </c>
    </row>
    <row r="1740" ht="30.0" customHeight="1">
      <c r="A1740" s="8" t="s">
        <v>7770</v>
      </c>
      <c r="B1740" s="8" t="s">
        <v>7771</v>
      </c>
      <c r="C1740" s="8" t="s">
        <v>7772</v>
      </c>
      <c r="D1740" s="8"/>
      <c r="E1740" s="8" t="s">
        <v>7773</v>
      </c>
      <c r="F1740" s="8" t="s">
        <v>160</v>
      </c>
      <c r="G1740" s="8" t="s">
        <v>15</v>
      </c>
      <c r="H1740" s="8" t="s">
        <v>7774</v>
      </c>
    </row>
    <row r="1741" ht="30.0" customHeight="1">
      <c r="A1741" s="8" t="s">
        <v>7775</v>
      </c>
      <c r="B1741" s="8" t="s">
        <v>7776</v>
      </c>
      <c r="C1741" s="8" t="s">
        <v>7777</v>
      </c>
      <c r="D1741" s="8"/>
      <c r="E1741" s="8" t="s">
        <v>7778</v>
      </c>
      <c r="F1741" s="8" t="s">
        <v>160</v>
      </c>
      <c r="G1741" s="8" t="s">
        <v>15</v>
      </c>
      <c r="H1741" s="8" t="s">
        <v>7779</v>
      </c>
    </row>
    <row r="1742" ht="30.0" customHeight="1">
      <c r="A1742" s="9" t="s">
        <v>7780</v>
      </c>
      <c r="B1742" s="9" t="s">
        <v>23</v>
      </c>
      <c r="C1742" s="9" t="s">
        <v>7781</v>
      </c>
      <c r="D1742" s="9" t="s">
        <v>7782</v>
      </c>
      <c r="E1742" s="9" t="s">
        <v>339</v>
      </c>
      <c r="F1742" s="9" t="s">
        <v>52</v>
      </c>
      <c r="G1742" s="9" t="s">
        <v>15</v>
      </c>
      <c r="H1742" s="9" t="s">
        <v>7783</v>
      </c>
    </row>
    <row r="1743" ht="30.0" customHeight="1">
      <c r="A1743" s="9" t="s">
        <v>7780</v>
      </c>
      <c r="B1743" s="9" t="s">
        <v>23</v>
      </c>
      <c r="C1743" s="9" t="s">
        <v>7784</v>
      </c>
      <c r="D1743" s="9" t="s">
        <v>7785</v>
      </c>
      <c r="E1743" s="9"/>
      <c r="F1743" s="9" t="s">
        <v>89</v>
      </c>
      <c r="G1743" s="9" t="s">
        <v>15</v>
      </c>
      <c r="H1743" s="9" t="s">
        <v>7786</v>
      </c>
    </row>
    <row r="1744" ht="30.0" customHeight="1">
      <c r="A1744" s="9" t="s">
        <v>7780</v>
      </c>
      <c r="B1744" s="9" t="s">
        <v>4801</v>
      </c>
      <c r="C1744" s="9" t="s">
        <v>7787</v>
      </c>
      <c r="D1744" s="9" t="s">
        <v>7788</v>
      </c>
      <c r="E1744" s="9" t="s">
        <v>7789</v>
      </c>
      <c r="F1744" s="9" t="s">
        <v>21</v>
      </c>
      <c r="G1744" s="9" t="s">
        <v>15</v>
      </c>
      <c r="H1744" s="9" t="s">
        <v>7790</v>
      </c>
    </row>
    <row r="1745" ht="30.0" customHeight="1">
      <c r="A1745" s="9" t="s">
        <v>7791</v>
      </c>
      <c r="B1745" s="9" t="s">
        <v>7792</v>
      </c>
      <c r="C1745" s="9" t="s">
        <v>7793</v>
      </c>
      <c r="D1745" s="9" t="s">
        <v>7794</v>
      </c>
      <c r="E1745" s="8"/>
      <c r="F1745" s="9" t="s">
        <v>175</v>
      </c>
      <c r="G1745" s="9" t="s">
        <v>176</v>
      </c>
      <c r="H1745" s="9" t="s">
        <v>7795</v>
      </c>
    </row>
    <row r="1746" ht="30.0" customHeight="1">
      <c r="A1746" s="9" t="s">
        <v>7791</v>
      </c>
      <c r="B1746" s="9" t="s">
        <v>7796</v>
      </c>
      <c r="C1746" s="9" t="s">
        <v>7797</v>
      </c>
      <c r="D1746" s="9" t="s">
        <v>7798</v>
      </c>
      <c r="E1746" s="9" t="s">
        <v>7799</v>
      </c>
      <c r="F1746" s="8"/>
      <c r="G1746" s="9" t="s">
        <v>953</v>
      </c>
      <c r="H1746" s="9" t="s">
        <v>7800</v>
      </c>
    </row>
    <row r="1747" ht="30.0" customHeight="1">
      <c r="A1747" s="9" t="s">
        <v>7791</v>
      </c>
      <c r="B1747" s="9" t="s">
        <v>7801</v>
      </c>
      <c r="C1747" s="9" t="s">
        <v>7802</v>
      </c>
      <c r="D1747" s="9" t="s">
        <v>7803</v>
      </c>
      <c r="E1747" s="9" t="s">
        <v>7804</v>
      </c>
      <c r="F1747" s="9" t="s">
        <v>2074</v>
      </c>
      <c r="G1747" s="9" t="s">
        <v>34</v>
      </c>
      <c r="H1747" s="9" t="s">
        <v>7805</v>
      </c>
    </row>
    <row r="1748" ht="30.0" customHeight="1">
      <c r="A1748" s="8" t="s">
        <v>7806</v>
      </c>
      <c r="B1748" s="8" t="s">
        <v>7807</v>
      </c>
      <c r="C1748" s="8" t="s">
        <v>7808</v>
      </c>
      <c r="D1748" s="8"/>
      <c r="E1748" s="8" t="s">
        <v>7809</v>
      </c>
      <c r="F1748" s="8"/>
      <c r="G1748" s="8" t="s">
        <v>2502</v>
      </c>
      <c r="H1748" s="8" t="s">
        <v>7810</v>
      </c>
    </row>
    <row r="1749" ht="30.0" customHeight="1">
      <c r="A1749" s="9" t="s">
        <v>7796</v>
      </c>
      <c r="B1749" s="9" t="s">
        <v>7791</v>
      </c>
      <c r="C1749" s="9" t="s">
        <v>7797</v>
      </c>
      <c r="D1749" s="9" t="s">
        <v>7798</v>
      </c>
      <c r="E1749" s="9" t="s">
        <v>7811</v>
      </c>
      <c r="F1749" s="9" t="s">
        <v>7812</v>
      </c>
      <c r="G1749" s="9" t="s">
        <v>953</v>
      </c>
      <c r="H1749" s="9" t="s">
        <v>7813</v>
      </c>
    </row>
    <row r="1750" ht="30.0" customHeight="1">
      <c r="A1750" s="9" t="s">
        <v>7814</v>
      </c>
      <c r="B1750" s="9" t="s">
        <v>7815</v>
      </c>
      <c r="C1750" s="9" t="s">
        <v>7816</v>
      </c>
      <c r="D1750" s="9" t="s">
        <v>7817</v>
      </c>
      <c r="E1750" s="9" t="s">
        <v>320</v>
      </c>
      <c r="F1750" s="9" t="s">
        <v>160</v>
      </c>
      <c r="G1750" s="9" t="s">
        <v>15</v>
      </c>
      <c r="H1750" s="9" t="s">
        <v>7818</v>
      </c>
    </row>
    <row r="1751" ht="30.0" customHeight="1">
      <c r="A1751" s="8" t="s">
        <v>7819</v>
      </c>
      <c r="B1751" s="8" t="s">
        <v>7820</v>
      </c>
      <c r="C1751" s="8" t="s">
        <v>7821</v>
      </c>
      <c r="D1751" s="8"/>
      <c r="E1751" s="8" t="s">
        <v>458</v>
      </c>
      <c r="F1751" s="8" t="s">
        <v>459</v>
      </c>
      <c r="G1751" s="8" t="s">
        <v>15</v>
      </c>
      <c r="H1751" s="8" t="s">
        <v>7822</v>
      </c>
    </row>
    <row r="1752" ht="30.0" customHeight="1">
      <c r="A1752" s="8" t="s">
        <v>7823</v>
      </c>
      <c r="B1752" s="8" t="s">
        <v>1530</v>
      </c>
      <c r="C1752" s="8" t="s">
        <v>7824</v>
      </c>
      <c r="D1752" s="8" t="s">
        <v>7825</v>
      </c>
      <c r="E1752" s="8" t="s">
        <v>4935</v>
      </c>
      <c r="F1752" s="8" t="s">
        <v>89</v>
      </c>
      <c r="G1752" s="8" t="s">
        <v>15</v>
      </c>
      <c r="H1752" s="8" t="s">
        <v>7826</v>
      </c>
    </row>
    <row r="1753" ht="30.0" customHeight="1">
      <c r="A1753" s="9" t="s">
        <v>7823</v>
      </c>
      <c r="B1753" s="9" t="s">
        <v>7827</v>
      </c>
      <c r="C1753" s="9" t="s">
        <v>7828</v>
      </c>
      <c r="D1753" s="8"/>
      <c r="E1753" s="9" t="s">
        <v>7829</v>
      </c>
      <c r="F1753" s="9" t="s">
        <v>89</v>
      </c>
      <c r="G1753" s="9" t="s">
        <v>15</v>
      </c>
      <c r="H1753" s="9" t="s">
        <v>7830</v>
      </c>
    </row>
    <row r="1754" ht="30.0" customHeight="1">
      <c r="A1754" s="9" t="s">
        <v>7823</v>
      </c>
      <c r="B1754" s="9" t="s">
        <v>1639</v>
      </c>
      <c r="C1754" s="9" t="s">
        <v>7831</v>
      </c>
      <c r="D1754" s="9" t="s">
        <v>7832</v>
      </c>
      <c r="E1754" s="9" t="s">
        <v>7833</v>
      </c>
      <c r="F1754" s="9" t="s">
        <v>1772</v>
      </c>
      <c r="G1754" s="9" t="s">
        <v>15</v>
      </c>
      <c r="H1754" s="9" t="s">
        <v>7834</v>
      </c>
    </row>
    <row r="1755" ht="30.0" customHeight="1">
      <c r="A1755" s="9" t="s">
        <v>7835</v>
      </c>
      <c r="B1755" s="9" t="s">
        <v>23</v>
      </c>
      <c r="C1755" s="9" t="s">
        <v>7836</v>
      </c>
      <c r="D1755" s="9" t="s">
        <v>7837</v>
      </c>
      <c r="E1755" s="9" t="s">
        <v>7838</v>
      </c>
      <c r="F1755" s="9" t="s">
        <v>1772</v>
      </c>
      <c r="G1755" s="9" t="s">
        <v>15</v>
      </c>
      <c r="H1755" s="9" t="s">
        <v>7839</v>
      </c>
    </row>
    <row r="1756" ht="30.0" customHeight="1">
      <c r="A1756" s="9" t="s">
        <v>185</v>
      </c>
      <c r="B1756" s="9" t="s">
        <v>7840</v>
      </c>
      <c r="C1756" s="9" t="s">
        <v>186</v>
      </c>
      <c r="D1756" s="9" t="s">
        <v>7841</v>
      </c>
      <c r="E1756" s="9" t="s">
        <v>188</v>
      </c>
      <c r="F1756" s="9" t="s">
        <v>189</v>
      </c>
      <c r="G1756" s="9" t="s">
        <v>15</v>
      </c>
      <c r="H1756" s="9" t="s">
        <v>7842</v>
      </c>
    </row>
    <row r="1757" ht="30.0" customHeight="1">
      <c r="A1757" s="8" t="s">
        <v>7843</v>
      </c>
      <c r="B1757" s="9" t="s">
        <v>23</v>
      </c>
      <c r="C1757" s="8" t="s">
        <v>7844</v>
      </c>
      <c r="D1757" s="8" t="s">
        <v>7845</v>
      </c>
      <c r="E1757" s="8" t="s">
        <v>7846</v>
      </c>
      <c r="F1757" s="8" t="s">
        <v>189</v>
      </c>
      <c r="G1757" s="8" t="s">
        <v>15</v>
      </c>
      <c r="H1757" s="8" t="s">
        <v>7847</v>
      </c>
    </row>
    <row r="1758" ht="30.0" customHeight="1">
      <c r="A1758" s="8" t="s">
        <v>7848</v>
      </c>
      <c r="B1758" s="8" t="s">
        <v>7849</v>
      </c>
      <c r="C1758" s="8" t="s">
        <v>7850</v>
      </c>
      <c r="D1758" s="8" t="s">
        <v>7851</v>
      </c>
      <c r="E1758" s="8" t="s">
        <v>3071</v>
      </c>
      <c r="F1758" s="8"/>
      <c r="G1758" s="8" t="s">
        <v>3066</v>
      </c>
      <c r="H1758" s="8" t="s">
        <v>7852</v>
      </c>
    </row>
    <row r="1759" ht="30.0" customHeight="1">
      <c r="A1759" s="8" t="s">
        <v>7853</v>
      </c>
      <c r="B1759" s="8" t="s">
        <v>7854</v>
      </c>
      <c r="C1759" s="8" t="s">
        <v>7855</v>
      </c>
      <c r="D1759" s="8" t="s">
        <v>7856</v>
      </c>
      <c r="E1759" s="8" t="s">
        <v>7857</v>
      </c>
      <c r="F1759" s="8"/>
      <c r="G1759" s="8" t="s">
        <v>2389</v>
      </c>
      <c r="H1759" s="8" t="s">
        <v>7858</v>
      </c>
    </row>
    <row r="1760" ht="30.0" customHeight="1">
      <c r="A1760" s="8" t="s">
        <v>7859</v>
      </c>
      <c r="B1760" s="8" t="s">
        <v>7860</v>
      </c>
      <c r="C1760" s="8" t="s">
        <v>7861</v>
      </c>
      <c r="D1760" s="8"/>
      <c r="E1760" s="8" t="s">
        <v>1577</v>
      </c>
      <c r="F1760" s="8" t="s">
        <v>144</v>
      </c>
      <c r="G1760" s="8" t="s">
        <v>15</v>
      </c>
      <c r="H1760" s="8" t="s">
        <v>7862</v>
      </c>
    </row>
    <row r="1761" ht="30.0" customHeight="1">
      <c r="A1761" s="20" t="s">
        <v>7863</v>
      </c>
      <c r="B1761" s="20" t="s">
        <v>7864</v>
      </c>
      <c r="C1761" s="20" t="s">
        <v>62</v>
      </c>
      <c r="D1761" s="8"/>
      <c r="E1761" s="20" t="s">
        <v>928</v>
      </c>
      <c r="F1761" s="20" t="s">
        <v>14</v>
      </c>
      <c r="G1761" s="20" t="s">
        <v>15</v>
      </c>
      <c r="H1761" s="8" t="s">
        <v>7865</v>
      </c>
    </row>
    <row r="1762" ht="30.0" customHeight="1">
      <c r="A1762" s="8" t="s">
        <v>7863</v>
      </c>
      <c r="B1762" s="8" t="s">
        <v>23</v>
      </c>
      <c r="C1762" s="8" t="s">
        <v>81</v>
      </c>
      <c r="D1762" s="8" t="s">
        <v>7866</v>
      </c>
      <c r="E1762" s="8" t="s">
        <v>4314</v>
      </c>
      <c r="F1762" s="8"/>
      <c r="G1762" s="8" t="s">
        <v>167</v>
      </c>
      <c r="H1762" s="8" t="s">
        <v>7867</v>
      </c>
    </row>
    <row r="1763" ht="30.0" customHeight="1">
      <c r="A1763" s="9" t="s">
        <v>7863</v>
      </c>
      <c r="B1763" s="9" t="s">
        <v>23</v>
      </c>
      <c r="C1763" s="9" t="s">
        <v>7868</v>
      </c>
      <c r="D1763" s="9" t="s">
        <v>7869</v>
      </c>
      <c r="E1763" s="9" t="s">
        <v>7870</v>
      </c>
      <c r="F1763" s="9" t="s">
        <v>524</v>
      </c>
      <c r="G1763" s="9" t="s">
        <v>15</v>
      </c>
      <c r="H1763" s="9" t="s">
        <v>7871</v>
      </c>
    </row>
    <row r="1764" ht="30.0" customHeight="1">
      <c r="A1764" s="8" t="s">
        <v>7872</v>
      </c>
      <c r="B1764" s="8" t="s">
        <v>7873</v>
      </c>
      <c r="C1764" s="8" t="s">
        <v>7874</v>
      </c>
      <c r="D1764" s="8" t="s">
        <v>7875</v>
      </c>
      <c r="E1764" s="8" t="s">
        <v>7778</v>
      </c>
      <c r="F1764" s="8" t="s">
        <v>160</v>
      </c>
      <c r="G1764" s="8" t="s">
        <v>15</v>
      </c>
      <c r="H1764" s="8" t="s">
        <v>7876</v>
      </c>
    </row>
    <row r="1765" ht="30.0" customHeight="1">
      <c r="A1765" s="9" t="s">
        <v>7872</v>
      </c>
      <c r="B1765" s="9" t="s">
        <v>23</v>
      </c>
      <c r="C1765" s="9" t="s">
        <v>7877</v>
      </c>
      <c r="D1765" s="8"/>
      <c r="E1765" s="9" t="s">
        <v>7878</v>
      </c>
      <c r="F1765" s="9" t="s">
        <v>524</v>
      </c>
      <c r="G1765" s="9" t="s">
        <v>15</v>
      </c>
      <c r="H1765" s="9" t="s">
        <v>7879</v>
      </c>
    </row>
    <row r="1766" ht="30.0" customHeight="1">
      <c r="A1766" s="9" t="s">
        <v>7880</v>
      </c>
      <c r="B1766" s="9" t="s">
        <v>23</v>
      </c>
      <c r="C1766" s="9" t="s">
        <v>7881</v>
      </c>
      <c r="D1766" s="9" t="s">
        <v>7882</v>
      </c>
      <c r="E1766" s="8"/>
      <c r="F1766" s="8"/>
      <c r="G1766" s="9" t="s">
        <v>15</v>
      </c>
      <c r="H1766" s="9" t="s">
        <v>7883</v>
      </c>
    </row>
    <row r="1767" ht="30.0" customHeight="1">
      <c r="A1767" s="9" t="s">
        <v>7884</v>
      </c>
      <c r="B1767" s="9" t="s">
        <v>7885</v>
      </c>
      <c r="C1767" s="9" t="s">
        <v>7886</v>
      </c>
      <c r="D1767" s="9" t="s">
        <v>7887</v>
      </c>
      <c r="E1767" s="9" t="s">
        <v>1326</v>
      </c>
      <c r="F1767" s="9" t="s">
        <v>14</v>
      </c>
      <c r="G1767" s="9" t="s">
        <v>15</v>
      </c>
      <c r="H1767" s="9" t="s">
        <v>7888</v>
      </c>
    </row>
    <row r="1768" ht="30.0" customHeight="1">
      <c r="A1768" s="8" t="s">
        <v>7889</v>
      </c>
      <c r="B1768" s="8" t="s">
        <v>7890</v>
      </c>
      <c r="C1768" s="8" t="s">
        <v>7891</v>
      </c>
      <c r="D1768" s="8"/>
      <c r="E1768" s="8" t="s">
        <v>7892</v>
      </c>
      <c r="F1768" s="8"/>
      <c r="G1768" s="8" t="s">
        <v>2389</v>
      </c>
      <c r="H1768" s="8" t="s">
        <v>7893</v>
      </c>
    </row>
    <row r="1769" ht="30.0" customHeight="1">
      <c r="A1769" s="8" t="s">
        <v>7894</v>
      </c>
      <c r="B1769" s="8" t="s">
        <v>7895</v>
      </c>
      <c r="C1769" s="8" t="s">
        <v>7896</v>
      </c>
      <c r="D1769" s="8"/>
      <c r="E1769" s="8"/>
      <c r="F1769" s="8"/>
      <c r="G1769" s="8" t="s">
        <v>3231</v>
      </c>
      <c r="H1769" s="8" t="s">
        <v>7897</v>
      </c>
    </row>
    <row r="1770" ht="30.0" customHeight="1">
      <c r="A1770" s="8" t="s">
        <v>7898</v>
      </c>
      <c r="B1770" s="8" t="s">
        <v>7899</v>
      </c>
      <c r="C1770" s="8" t="s">
        <v>62</v>
      </c>
      <c r="D1770" s="8"/>
      <c r="E1770" s="8" t="s">
        <v>3675</v>
      </c>
      <c r="F1770" s="8" t="s">
        <v>5773</v>
      </c>
      <c r="G1770" s="8" t="s">
        <v>15</v>
      </c>
      <c r="H1770" s="8" t="s">
        <v>7900</v>
      </c>
    </row>
    <row r="1771" ht="30.0" customHeight="1">
      <c r="A1771" s="9" t="s">
        <v>7901</v>
      </c>
      <c r="B1771" s="9" t="s">
        <v>7902</v>
      </c>
      <c r="C1771" s="9" t="s">
        <v>7903</v>
      </c>
      <c r="D1771" s="9" t="s">
        <v>7904</v>
      </c>
      <c r="E1771" s="9" t="s">
        <v>7905</v>
      </c>
      <c r="F1771" s="9" t="s">
        <v>524</v>
      </c>
      <c r="G1771" s="9" t="s">
        <v>15</v>
      </c>
      <c r="H1771" s="9" t="s">
        <v>7906</v>
      </c>
    </row>
    <row r="1772" ht="30.0" customHeight="1">
      <c r="A1772" s="8" t="s">
        <v>2379</v>
      </c>
      <c r="B1772" s="8" t="s">
        <v>7907</v>
      </c>
      <c r="C1772" s="8" t="s">
        <v>7908</v>
      </c>
      <c r="D1772" s="8" t="s">
        <v>7909</v>
      </c>
      <c r="E1772" s="8" t="s">
        <v>2333</v>
      </c>
      <c r="F1772" s="8" t="s">
        <v>139</v>
      </c>
      <c r="G1772" s="8" t="s">
        <v>15</v>
      </c>
      <c r="H1772" s="8" t="s">
        <v>7910</v>
      </c>
    </row>
    <row r="1773" ht="30.0" customHeight="1">
      <c r="A1773" s="9" t="s">
        <v>2379</v>
      </c>
      <c r="B1773" s="9" t="s">
        <v>7911</v>
      </c>
      <c r="C1773" s="9" t="s">
        <v>7912</v>
      </c>
      <c r="D1773" s="9" t="s">
        <v>7913</v>
      </c>
      <c r="E1773" s="9" t="s">
        <v>7914</v>
      </c>
      <c r="F1773" s="9" t="s">
        <v>436</v>
      </c>
      <c r="G1773" s="9" t="s">
        <v>15</v>
      </c>
      <c r="H1773" s="9" t="s">
        <v>7915</v>
      </c>
    </row>
    <row r="1774" ht="30.0" customHeight="1">
      <c r="A1774" s="8" t="s">
        <v>7916</v>
      </c>
      <c r="B1774" s="8" t="s">
        <v>2360</v>
      </c>
      <c r="C1774" s="8" t="s">
        <v>7917</v>
      </c>
      <c r="D1774" s="8" t="s">
        <v>7918</v>
      </c>
      <c r="E1774" s="8" t="s">
        <v>4131</v>
      </c>
      <c r="F1774" s="8" t="s">
        <v>89</v>
      </c>
      <c r="G1774" s="8" t="s">
        <v>15</v>
      </c>
      <c r="H1774" s="8" t="s">
        <v>7919</v>
      </c>
    </row>
    <row r="1775" ht="30.0" customHeight="1">
      <c r="A1775" s="9" t="s">
        <v>7920</v>
      </c>
      <c r="B1775" s="9" t="s">
        <v>23</v>
      </c>
      <c r="C1775" s="9" t="s">
        <v>7921</v>
      </c>
      <c r="D1775" s="9" t="s">
        <v>7922</v>
      </c>
      <c r="E1775" s="9" t="s">
        <v>7923</v>
      </c>
      <c r="F1775" s="9" t="s">
        <v>89</v>
      </c>
      <c r="G1775" s="9" t="s">
        <v>15</v>
      </c>
      <c r="H1775" s="9" t="s">
        <v>7924</v>
      </c>
    </row>
    <row r="1776" ht="30.0" customHeight="1">
      <c r="A1776" s="8" t="s">
        <v>7925</v>
      </c>
      <c r="B1776" s="8" t="s">
        <v>7926</v>
      </c>
      <c r="C1776" s="8" t="s">
        <v>7927</v>
      </c>
      <c r="D1776" s="8" t="s">
        <v>7928</v>
      </c>
      <c r="E1776" s="8" t="s">
        <v>9</v>
      </c>
      <c r="F1776" s="8" t="s">
        <v>4733</v>
      </c>
      <c r="G1776" s="8" t="s">
        <v>167</v>
      </c>
      <c r="H1776" s="8" t="s">
        <v>7929</v>
      </c>
    </row>
    <row r="1777" ht="30.0" customHeight="1">
      <c r="A1777" s="8" t="s">
        <v>7930</v>
      </c>
      <c r="B1777" s="8" t="s">
        <v>7931</v>
      </c>
      <c r="C1777" s="8" t="s">
        <v>7932</v>
      </c>
      <c r="D1777" s="8"/>
      <c r="E1777" s="8" t="s">
        <v>7209</v>
      </c>
      <c r="F1777" s="8"/>
      <c r="G1777" s="8" t="s">
        <v>3231</v>
      </c>
      <c r="H1777" s="8" t="s">
        <v>7933</v>
      </c>
    </row>
    <row r="1778" ht="30.0" customHeight="1">
      <c r="A1778" s="9" t="s">
        <v>7934</v>
      </c>
      <c r="B1778" s="9" t="s">
        <v>7935</v>
      </c>
      <c r="C1778" s="9" t="s">
        <v>7936</v>
      </c>
      <c r="D1778" s="8"/>
      <c r="E1778" s="9" t="s">
        <v>7937</v>
      </c>
      <c r="F1778" s="9"/>
      <c r="G1778" s="9" t="s">
        <v>125</v>
      </c>
      <c r="H1778" s="9" t="s">
        <v>7938</v>
      </c>
    </row>
    <row r="1779" ht="30.0" customHeight="1">
      <c r="A1779" s="9" t="s">
        <v>7939</v>
      </c>
      <c r="B1779" s="9" t="s">
        <v>23</v>
      </c>
      <c r="C1779" s="9" t="s">
        <v>7940</v>
      </c>
      <c r="D1779" s="8"/>
      <c r="E1779" s="9" t="s">
        <v>7941</v>
      </c>
      <c r="F1779" s="8"/>
      <c r="G1779" s="9" t="s">
        <v>125</v>
      </c>
      <c r="H1779" s="9" t="s">
        <v>7942</v>
      </c>
    </row>
    <row r="1780" ht="30.0" customHeight="1">
      <c r="A1780" s="8" t="s">
        <v>7943</v>
      </c>
      <c r="B1780" s="8" t="s">
        <v>7944</v>
      </c>
      <c r="C1780" s="8" t="s">
        <v>62</v>
      </c>
      <c r="D1780" s="8"/>
      <c r="E1780" s="8" t="s">
        <v>422</v>
      </c>
      <c r="F1780" s="8"/>
      <c r="G1780" s="8" t="s">
        <v>125</v>
      </c>
      <c r="H1780" s="8" t="s">
        <v>7945</v>
      </c>
    </row>
    <row r="1781" ht="30.0" customHeight="1">
      <c r="A1781" s="8" t="s">
        <v>7946</v>
      </c>
      <c r="B1781" s="8" t="s">
        <v>7947</v>
      </c>
      <c r="C1781" s="8" t="s">
        <v>7948</v>
      </c>
      <c r="D1781" s="8"/>
      <c r="E1781" s="8" t="s">
        <v>7949</v>
      </c>
      <c r="F1781" s="8" t="s">
        <v>1250</v>
      </c>
      <c r="G1781" s="8" t="s">
        <v>15</v>
      </c>
      <c r="H1781" s="8" t="s">
        <v>7950</v>
      </c>
    </row>
    <row r="1782" ht="30.0" customHeight="1">
      <c r="A1782" s="8" t="s">
        <v>7951</v>
      </c>
      <c r="B1782" s="8" t="s">
        <v>7952</v>
      </c>
      <c r="C1782" s="8" t="s">
        <v>81</v>
      </c>
      <c r="D1782" s="8"/>
      <c r="E1782" s="8" t="s">
        <v>5181</v>
      </c>
      <c r="F1782" s="8"/>
      <c r="G1782" s="8" t="s">
        <v>265</v>
      </c>
      <c r="H1782" s="8" t="s">
        <v>7953</v>
      </c>
    </row>
    <row r="1783" ht="30.0" customHeight="1">
      <c r="A1783" s="8" t="s">
        <v>7954</v>
      </c>
      <c r="B1783" s="8" t="s">
        <v>23</v>
      </c>
      <c r="C1783" s="8"/>
      <c r="D1783" s="8"/>
      <c r="E1783" s="8" t="s">
        <v>7955</v>
      </c>
      <c r="F1783" s="8"/>
      <c r="G1783" s="8" t="s">
        <v>665</v>
      </c>
      <c r="H1783" s="8" t="s">
        <v>7956</v>
      </c>
    </row>
    <row r="1784" ht="30.0" customHeight="1">
      <c r="A1784" s="8" t="s">
        <v>7957</v>
      </c>
      <c r="B1784" s="8" t="s">
        <v>7958</v>
      </c>
      <c r="C1784" s="8" t="s">
        <v>7959</v>
      </c>
      <c r="D1784" s="8" t="s">
        <v>7960</v>
      </c>
      <c r="E1784" s="8"/>
      <c r="F1784" s="8" t="s">
        <v>562</v>
      </c>
      <c r="G1784" s="8" t="s">
        <v>167</v>
      </c>
      <c r="H1784" s="8" t="s">
        <v>7961</v>
      </c>
    </row>
    <row r="1785" ht="30.0" customHeight="1">
      <c r="A1785" s="9" t="s">
        <v>7957</v>
      </c>
      <c r="B1785" s="9" t="s">
        <v>7962</v>
      </c>
      <c r="C1785" s="9" t="s">
        <v>7963</v>
      </c>
      <c r="D1785" s="9" t="s">
        <v>7964</v>
      </c>
      <c r="E1785" s="9" t="s">
        <v>7965</v>
      </c>
      <c r="F1785" s="9" t="s">
        <v>7966</v>
      </c>
      <c r="G1785" s="9" t="s">
        <v>34</v>
      </c>
      <c r="H1785" s="9" t="s">
        <v>7967</v>
      </c>
    </row>
    <row r="1786" ht="30.0" customHeight="1">
      <c r="A1786" s="8" t="s">
        <v>7968</v>
      </c>
      <c r="B1786" s="8" t="s">
        <v>7969</v>
      </c>
      <c r="C1786" s="8" t="s">
        <v>7970</v>
      </c>
      <c r="D1786" s="8" t="s">
        <v>7971</v>
      </c>
      <c r="E1786" s="8" t="s">
        <v>7972</v>
      </c>
      <c r="F1786" s="8" t="s">
        <v>139</v>
      </c>
      <c r="G1786" s="8" t="s">
        <v>15</v>
      </c>
      <c r="H1786" s="8" t="s">
        <v>7973</v>
      </c>
    </row>
    <row r="1787" ht="30.0" customHeight="1">
      <c r="A1787" s="9" t="s">
        <v>7974</v>
      </c>
      <c r="B1787" s="9" t="s">
        <v>7975</v>
      </c>
      <c r="C1787" s="9" t="s">
        <v>7976</v>
      </c>
      <c r="D1787" s="9" t="s">
        <v>7977</v>
      </c>
      <c r="E1787" s="9" t="s">
        <v>247</v>
      </c>
      <c r="F1787" s="8"/>
      <c r="G1787" s="9" t="s">
        <v>231</v>
      </c>
      <c r="H1787" s="9" t="s">
        <v>7978</v>
      </c>
    </row>
    <row r="1788" ht="30.0" customHeight="1">
      <c r="A1788" s="9" t="s">
        <v>7979</v>
      </c>
      <c r="B1788" s="9" t="s">
        <v>7980</v>
      </c>
      <c r="C1788" s="9" t="s">
        <v>7981</v>
      </c>
      <c r="D1788" s="9" t="s">
        <v>7982</v>
      </c>
      <c r="E1788" s="9" t="s">
        <v>6888</v>
      </c>
      <c r="F1788" s="9" t="s">
        <v>139</v>
      </c>
      <c r="G1788" s="9" t="s">
        <v>15</v>
      </c>
      <c r="H1788" s="9" t="s">
        <v>7983</v>
      </c>
    </row>
    <row r="1789" ht="30.0" customHeight="1">
      <c r="A1789" s="12" t="s">
        <v>7984</v>
      </c>
      <c r="B1789" s="12" t="s">
        <v>7985</v>
      </c>
      <c r="C1789" s="12" t="s">
        <v>7986</v>
      </c>
      <c r="D1789" s="8"/>
      <c r="E1789" s="12" t="s">
        <v>240</v>
      </c>
      <c r="F1789" s="8"/>
      <c r="G1789" s="12" t="s">
        <v>236</v>
      </c>
      <c r="H1789" s="12" t="s">
        <v>7987</v>
      </c>
    </row>
    <row r="1790" ht="30.0" customHeight="1">
      <c r="A1790" s="9" t="s">
        <v>7988</v>
      </c>
      <c r="B1790" s="9" t="s">
        <v>23</v>
      </c>
      <c r="C1790" s="9" t="s">
        <v>7989</v>
      </c>
      <c r="D1790" s="9" t="s">
        <v>7990</v>
      </c>
      <c r="E1790" s="9" t="s">
        <v>7991</v>
      </c>
      <c r="F1790" s="9" t="s">
        <v>1676</v>
      </c>
      <c r="G1790" s="9" t="s">
        <v>15</v>
      </c>
      <c r="H1790" s="9" t="s">
        <v>7992</v>
      </c>
    </row>
    <row r="1791" ht="30.0" customHeight="1">
      <c r="A1791" s="8" t="s">
        <v>7993</v>
      </c>
      <c r="B1791" s="8" t="s">
        <v>7994</v>
      </c>
      <c r="C1791" s="9" t="s">
        <v>7995</v>
      </c>
      <c r="D1791" s="8"/>
      <c r="E1791" s="8" t="s">
        <v>750</v>
      </c>
      <c r="F1791" s="8"/>
      <c r="G1791" s="8" t="s">
        <v>7996</v>
      </c>
      <c r="H1791" s="8" t="s">
        <v>7997</v>
      </c>
    </row>
    <row r="1792" ht="30.0" customHeight="1">
      <c r="A1792" s="9" t="s">
        <v>7998</v>
      </c>
      <c r="B1792" s="9" t="s">
        <v>880</v>
      </c>
      <c r="C1792" s="9" t="s">
        <v>7999</v>
      </c>
      <c r="D1792" s="9"/>
      <c r="E1792" s="9" t="s">
        <v>8000</v>
      </c>
      <c r="F1792" s="9" t="s">
        <v>112</v>
      </c>
      <c r="G1792" s="9" t="s">
        <v>15</v>
      </c>
      <c r="H1792" s="9" t="s">
        <v>8001</v>
      </c>
    </row>
    <row r="1793" ht="30.0" customHeight="1">
      <c r="A1793" s="8" t="s">
        <v>8002</v>
      </c>
      <c r="B1793" s="8" t="s">
        <v>8003</v>
      </c>
      <c r="C1793" s="8" t="s">
        <v>8004</v>
      </c>
      <c r="D1793" s="8"/>
      <c r="E1793" s="8" t="s">
        <v>8005</v>
      </c>
      <c r="F1793" s="8"/>
      <c r="G1793" s="8" t="s">
        <v>5262</v>
      </c>
      <c r="H1793" s="8" t="s">
        <v>8006</v>
      </c>
    </row>
    <row r="1794" ht="30.0" customHeight="1">
      <c r="A1794" s="8" t="s">
        <v>8007</v>
      </c>
      <c r="B1794" s="8" t="s">
        <v>23</v>
      </c>
      <c r="C1794" s="8" t="s">
        <v>8008</v>
      </c>
      <c r="D1794" s="8"/>
      <c r="E1794" s="8" t="s">
        <v>1406</v>
      </c>
      <c r="F1794" s="8" t="s">
        <v>1772</v>
      </c>
      <c r="G1794" s="8" t="s">
        <v>15</v>
      </c>
      <c r="H1794" s="8" t="s">
        <v>8009</v>
      </c>
    </row>
    <row r="1795" ht="30.0" customHeight="1">
      <c r="A1795" s="9" t="s">
        <v>8010</v>
      </c>
      <c r="B1795" s="9" t="s">
        <v>23</v>
      </c>
      <c r="C1795" s="9" t="s">
        <v>8011</v>
      </c>
      <c r="D1795" s="9" t="s">
        <v>8012</v>
      </c>
      <c r="E1795" s="9" t="s">
        <v>8013</v>
      </c>
      <c r="F1795" s="9" t="s">
        <v>774</v>
      </c>
      <c r="G1795" s="9" t="s">
        <v>15</v>
      </c>
      <c r="H1795" s="9" t="s">
        <v>6947</v>
      </c>
    </row>
    <row r="1796" ht="30.0" customHeight="1">
      <c r="A1796" s="8" t="s">
        <v>8014</v>
      </c>
      <c r="B1796" s="9" t="s">
        <v>8015</v>
      </c>
      <c r="C1796" s="9" t="s">
        <v>8016</v>
      </c>
      <c r="D1796" s="9" t="s">
        <v>8017</v>
      </c>
      <c r="E1796" s="8" t="s">
        <v>8018</v>
      </c>
      <c r="F1796" s="8"/>
      <c r="G1796" s="8" t="s">
        <v>231</v>
      </c>
      <c r="H1796" s="8" t="s">
        <v>8019</v>
      </c>
    </row>
    <row r="1797" ht="30.0" customHeight="1">
      <c r="A1797" s="9" t="s">
        <v>8014</v>
      </c>
      <c r="B1797" s="9" t="s">
        <v>8020</v>
      </c>
      <c r="C1797" s="9" t="s">
        <v>81</v>
      </c>
      <c r="D1797" s="8"/>
      <c r="E1797" s="9" t="s">
        <v>240</v>
      </c>
      <c r="F1797" s="8"/>
      <c r="G1797" s="9" t="s">
        <v>236</v>
      </c>
      <c r="H1797" s="9" t="s">
        <v>8021</v>
      </c>
    </row>
    <row r="1798" ht="30.0" customHeight="1">
      <c r="A1798" s="9" t="s">
        <v>8014</v>
      </c>
      <c r="B1798" s="9" t="s">
        <v>8022</v>
      </c>
      <c r="C1798" s="9" t="s">
        <v>8023</v>
      </c>
      <c r="D1798" s="9" t="s">
        <v>8024</v>
      </c>
      <c r="E1798" s="9" t="s">
        <v>2087</v>
      </c>
      <c r="F1798" s="9" t="s">
        <v>1507</v>
      </c>
      <c r="G1798" s="9" t="s">
        <v>176</v>
      </c>
      <c r="H1798" s="9" t="s">
        <v>8025</v>
      </c>
    </row>
    <row r="1799" ht="30.0" customHeight="1">
      <c r="A1799" s="9" t="s">
        <v>8014</v>
      </c>
      <c r="B1799" s="9" t="s">
        <v>1556</v>
      </c>
      <c r="C1799" s="9" t="s">
        <v>8026</v>
      </c>
      <c r="D1799" s="8"/>
      <c r="E1799" s="9" t="s">
        <v>458</v>
      </c>
      <c r="F1799" s="9" t="s">
        <v>459</v>
      </c>
      <c r="G1799" s="9" t="s">
        <v>15</v>
      </c>
      <c r="H1799" s="9" t="s">
        <v>8027</v>
      </c>
    </row>
    <row r="1800" ht="30.0" customHeight="1">
      <c r="A1800" s="8" t="s">
        <v>1654</v>
      </c>
      <c r="B1800" s="8" t="s">
        <v>8028</v>
      </c>
      <c r="C1800" s="8" t="s">
        <v>8029</v>
      </c>
      <c r="D1800" s="8"/>
      <c r="E1800" s="8" t="s">
        <v>7972</v>
      </c>
      <c r="F1800" s="8"/>
      <c r="G1800" s="8" t="s">
        <v>231</v>
      </c>
      <c r="H1800" s="8" t="s">
        <v>8030</v>
      </c>
    </row>
    <row r="1801" ht="30.0" customHeight="1">
      <c r="A1801" s="9" t="s">
        <v>1654</v>
      </c>
      <c r="B1801" s="9" t="s">
        <v>8031</v>
      </c>
      <c r="C1801" s="9" t="s">
        <v>8032</v>
      </c>
      <c r="D1801" s="8"/>
      <c r="E1801" s="9" t="s">
        <v>8033</v>
      </c>
      <c r="F1801" s="8"/>
      <c r="G1801" s="9" t="s">
        <v>231</v>
      </c>
      <c r="H1801" s="9" t="s">
        <v>8034</v>
      </c>
    </row>
    <row r="1802" ht="30.0" customHeight="1">
      <c r="A1802" s="9" t="s">
        <v>1654</v>
      </c>
      <c r="B1802" s="9" t="s">
        <v>8035</v>
      </c>
      <c r="C1802" s="9" t="s">
        <v>8036</v>
      </c>
      <c r="D1802" s="9" t="s">
        <v>8037</v>
      </c>
      <c r="E1802" s="8"/>
      <c r="F1802" s="9" t="s">
        <v>6008</v>
      </c>
      <c r="G1802" s="9" t="s">
        <v>167</v>
      </c>
      <c r="H1802" s="9" t="s">
        <v>8038</v>
      </c>
    </row>
    <row r="1803" ht="30.0" customHeight="1">
      <c r="A1803" s="9" t="s">
        <v>8039</v>
      </c>
      <c r="B1803" s="32" t="s">
        <v>8040</v>
      </c>
      <c r="C1803" s="9" t="s">
        <v>8041</v>
      </c>
      <c r="D1803" s="8"/>
      <c r="E1803" s="8"/>
      <c r="F1803" s="8"/>
      <c r="G1803" s="9" t="s">
        <v>8042</v>
      </c>
      <c r="H1803" s="9" t="s">
        <v>8043</v>
      </c>
    </row>
    <row r="1804" ht="30.0" customHeight="1">
      <c r="A1804" s="8" t="s">
        <v>8044</v>
      </c>
      <c r="B1804" s="8" t="s">
        <v>8045</v>
      </c>
      <c r="C1804" s="8" t="s">
        <v>8046</v>
      </c>
      <c r="D1804" s="8" t="s">
        <v>8047</v>
      </c>
      <c r="E1804" s="8" t="s">
        <v>8048</v>
      </c>
      <c r="F1804" s="8"/>
      <c r="G1804" s="8" t="s">
        <v>211</v>
      </c>
      <c r="H1804" s="8" t="s">
        <v>8049</v>
      </c>
    </row>
    <row r="1805" ht="30.0" customHeight="1">
      <c r="A1805" s="8" t="s">
        <v>8050</v>
      </c>
      <c r="B1805" s="8" t="s">
        <v>8051</v>
      </c>
      <c r="C1805" s="8" t="s">
        <v>8052</v>
      </c>
      <c r="D1805" s="8" t="s">
        <v>8053</v>
      </c>
      <c r="E1805" s="8" t="s">
        <v>8054</v>
      </c>
      <c r="F1805" s="8"/>
      <c r="G1805" s="8" t="s">
        <v>3231</v>
      </c>
      <c r="H1805" s="8" t="s">
        <v>8055</v>
      </c>
    </row>
    <row r="1806" ht="30.0" customHeight="1">
      <c r="A1806" s="9" t="s">
        <v>8056</v>
      </c>
      <c r="B1806" s="9" t="s">
        <v>8057</v>
      </c>
      <c r="C1806" s="9" t="s">
        <v>8058</v>
      </c>
      <c r="D1806" s="9" t="s">
        <v>8059</v>
      </c>
      <c r="E1806" s="9" t="s">
        <v>8060</v>
      </c>
      <c r="F1806" s="9" t="s">
        <v>189</v>
      </c>
      <c r="G1806" s="9" t="s">
        <v>15</v>
      </c>
      <c r="H1806" s="9" t="s">
        <v>8061</v>
      </c>
    </row>
    <row r="1807" ht="30.0" customHeight="1">
      <c r="A1807" s="9" t="s">
        <v>8062</v>
      </c>
      <c r="B1807" s="9" t="s">
        <v>8063</v>
      </c>
      <c r="C1807" s="9" t="s">
        <v>8064</v>
      </c>
      <c r="D1807" s="9" t="s">
        <v>8065</v>
      </c>
      <c r="E1807" s="9" t="s">
        <v>8066</v>
      </c>
      <c r="F1807" s="8"/>
      <c r="G1807" s="9" t="s">
        <v>34</v>
      </c>
      <c r="H1807" s="9" t="s">
        <v>8067</v>
      </c>
    </row>
    <row r="1808" ht="30.0" customHeight="1">
      <c r="A1808" s="9" t="s">
        <v>8068</v>
      </c>
      <c r="B1808" s="9" t="s">
        <v>8069</v>
      </c>
      <c r="C1808" s="9" t="s">
        <v>8070</v>
      </c>
      <c r="D1808" s="9" t="s">
        <v>8071</v>
      </c>
      <c r="E1808" s="9" t="s">
        <v>1618</v>
      </c>
      <c r="F1808" s="9" t="s">
        <v>160</v>
      </c>
      <c r="G1808" s="9" t="s">
        <v>15</v>
      </c>
      <c r="H1808" s="9" t="s">
        <v>8072</v>
      </c>
    </row>
    <row r="1809" ht="30.0" customHeight="1">
      <c r="A1809" s="9" t="s">
        <v>8073</v>
      </c>
      <c r="B1809" s="9" t="s">
        <v>8074</v>
      </c>
      <c r="C1809" s="9" t="s">
        <v>8075</v>
      </c>
      <c r="D1809" s="9" t="s">
        <v>8076</v>
      </c>
      <c r="E1809" s="9" t="s">
        <v>8077</v>
      </c>
      <c r="F1809" s="8"/>
      <c r="G1809" s="9" t="s">
        <v>4196</v>
      </c>
      <c r="H1809" s="9" t="s">
        <v>8078</v>
      </c>
    </row>
    <row r="1810" ht="30.0" customHeight="1">
      <c r="A1810" s="8" t="s">
        <v>8079</v>
      </c>
      <c r="B1810" s="8" t="s">
        <v>8080</v>
      </c>
      <c r="C1810" s="8" t="s">
        <v>8081</v>
      </c>
      <c r="D1810" s="8" t="s">
        <v>8082</v>
      </c>
      <c r="E1810" s="8" t="s">
        <v>8083</v>
      </c>
      <c r="F1810" s="8" t="s">
        <v>1000</v>
      </c>
      <c r="G1810" s="8" t="s">
        <v>15</v>
      </c>
      <c r="H1810" s="8" t="s">
        <v>8084</v>
      </c>
    </row>
    <row r="1811" ht="30.0" customHeight="1">
      <c r="A1811" s="8" t="s">
        <v>8085</v>
      </c>
      <c r="B1811" s="8" t="s">
        <v>8086</v>
      </c>
      <c r="C1811" s="8" t="s">
        <v>8087</v>
      </c>
      <c r="D1811" s="8" t="s">
        <v>8088</v>
      </c>
      <c r="E1811" s="8" t="s">
        <v>422</v>
      </c>
      <c r="F1811" s="8"/>
      <c r="G1811" s="8" t="s">
        <v>125</v>
      </c>
      <c r="H1811" s="8" t="s">
        <v>8089</v>
      </c>
    </row>
    <row r="1812" ht="30.0" customHeight="1">
      <c r="A1812" s="9" t="s">
        <v>8085</v>
      </c>
      <c r="B1812" s="9" t="s">
        <v>8090</v>
      </c>
      <c r="C1812" s="9" t="s">
        <v>8091</v>
      </c>
      <c r="D1812" s="9" t="s">
        <v>8092</v>
      </c>
      <c r="E1812" s="9" t="s">
        <v>8093</v>
      </c>
      <c r="F1812" s="8"/>
      <c r="G1812" s="9" t="s">
        <v>231</v>
      </c>
      <c r="H1812" s="9" t="s">
        <v>8094</v>
      </c>
    </row>
    <row r="1813" ht="30.0" customHeight="1">
      <c r="A1813" s="8" t="s">
        <v>8095</v>
      </c>
      <c r="B1813" s="8" t="s">
        <v>8096</v>
      </c>
      <c r="C1813" s="8" t="s">
        <v>62</v>
      </c>
      <c r="D1813" s="8" t="s">
        <v>8097</v>
      </c>
      <c r="E1813" s="8" t="s">
        <v>8098</v>
      </c>
      <c r="F1813" s="8" t="s">
        <v>14</v>
      </c>
      <c r="G1813" s="8" t="s">
        <v>15</v>
      </c>
      <c r="H1813" s="8" t="s">
        <v>8099</v>
      </c>
    </row>
    <row r="1814" ht="30.0" customHeight="1">
      <c r="A1814" s="9" t="s">
        <v>8100</v>
      </c>
      <c r="B1814" s="9" t="s">
        <v>23</v>
      </c>
      <c r="C1814" s="9" t="s">
        <v>8101</v>
      </c>
      <c r="D1814" s="9"/>
      <c r="E1814" s="24" t="s">
        <v>8102</v>
      </c>
      <c r="F1814" s="9"/>
      <c r="G1814" s="9" t="s">
        <v>356</v>
      </c>
      <c r="H1814" s="9" t="s">
        <v>8103</v>
      </c>
    </row>
    <row r="1815" ht="30.0" customHeight="1">
      <c r="A1815" s="8" t="s">
        <v>3585</v>
      </c>
      <c r="B1815" s="8" t="s">
        <v>8104</v>
      </c>
      <c r="C1815" s="8" t="s">
        <v>8105</v>
      </c>
      <c r="D1815" s="8" t="s">
        <v>8106</v>
      </c>
      <c r="E1815" s="8" t="s">
        <v>8107</v>
      </c>
      <c r="F1815" s="8" t="s">
        <v>89</v>
      </c>
      <c r="G1815" s="8" t="s">
        <v>15</v>
      </c>
      <c r="H1815" s="8" t="s">
        <v>8108</v>
      </c>
    </row>
    <row r="1816" ht="30.0" customHeight="1">
      <c r="A1816" s="8" t="s">
        <v>3585</v>
      </c>
      <c r="B1816" s="8" t="s">
        <v>8109</v>
      </c>
      <c r="C1816" s="8" t="s">
        <v>8110</v>
      </c>
      <c r="D1816" s="8" t="s">
        <v>8111</v>
      </c>
      <c r="E1816" s="8" t="s">
        <v>5261</v>
      </c>
      <c r="F1816" s="8" t="s">
        <v>389</v>
      </c>
      <c r="G1816" s="8" t="s">
        <v>15</v>
      </c>
      <c r="H1816" s="8" t="s">
        <v>8112</v>
      </c>
    </row>
    <row r="1817" ht="30.0" customHeight="1">
      <c r="A1817" s="8" t="s">
        <v>8113</v>
      </c>
      <c r="B1817" s="8" t="s">
        <v>8114</v>
      </c>
      <c r="C1817" s="8" t="s">
        <v>8115</v>
      </c>
      <c r="D1817" s="8" t="s">
        <v>8116</v>
      </c>
      <c r="E1817" s="8" t="s">
        <v>8117</v>
      </c>
      <c r="F1817" s="8" t="s">
        <v>1000</v>
      </c>
      <c r="G1817" s="8" t="s">
        <v>15</v>
      </c>
      <c r="H1817" s="8" t="s">
        <v>8118</v>
      </c>
    </row>
    <row r="1818" ht="30.0" customHeight="1">
      <c r="A1818" s="8" t="s">
        <v>8119</v>
      </c>
      <c r="B1818" s="8" t="s">
        <v>23</v>
      </c>
      <c r="C1818" s="8" t="s">
        <v>8120</v>
      </c>
      <c r="D1818" s="8" t="s">
        <v>3522</v>
      </c>
      <c r="E1818" s="8" t="s">
        <v>8121</v>
      </c>
      <c r="F1818" s="8" t="s">
        <v>436</v>
      </c>
      <c r="G1818" s="8" t="s">
        <v>15</v>
      </c>
      <c r="H1818" s="8" t="s">
        <v>8122</v>
      </c>
    </row>
    <row r="1819" ht="30.0" customHeight="1">
      <c r="A1819" s="8" t="s">
        <v>8123</v>
      </c>
      <c r="B1819" s="8" t="s">
        <v>8124</v>
      </c>
      <c r="C1819" s="8" t="s">
        <v>8125</v>
      </c>
      <c r="D1819" s="8" t="s">
        <v>8126</v>
      </c>
      <c r="E1819" s="8" t="s">
        <v>8127</v>
      </c>
      <c r="F1819" s="8" t="s">
        <v>58</v>
      </c>
      <c r="G1819" s="8" t="s">
        <v>15</v>
      </c>
      <c r="H1819" s="8" t="s">
        <v>8128</v>
      </c>
    </row>
    <row r="1820" ht="30.0" customHeight="1">
      <c r="A1820" s="9" t="s">
        <v>8123</v>
      </c>
      <c r="B1820" s="9" t="s">
        <v>8129</v>
      </c>
      <c r="C1820" s="9" t="s">
        <v>8130</v>
      </c>
      <c r="D1820" s="9" t="s">
        <v>8131</v>
      </c>
      <c r="E1820" s="9" t="s">
        <v>8132</v>
      </c>
      <c r="F1820" s="9" t="s">
        <v>70</v>
      </c>
      <c r="G1820" s="9" t="s">
        <v>15</v>
      </c>
      <c r="H1820" s="9" t="s">
        <v>8133</v>
      </c>
    </row>
    <row r="1821" ht="30.0" customHeight="1">
      <c r="A1821" s="9" t="s">
        <v>8134</v>
      </c>
      <c r="B1821" s="9" t="s">
        <v>8135</v>
      </c>
      <c r="C1821" s="9" t="s">
        <v>8136</v>
      </c>
      <c r="D1821" s="9" t="s">
        <v>8137</v>
      </c>
      <c r="E1821" s="9" t="s">
        <v>8138</v>
      </c>
      <c r="F1821" s="8"/>
      <c r="G1821" s="9" t="s">
        <v>683</v>
      </c>
      <c r="H1821" s="9" t="s">
        <v>8139</v>
      </c>
    </row>
    <row r="1822" ht="30.0" customHeight="1">
      <c r="A1822" s="9" t="s">
        <v>8140</v>
      </c>
      <c r="B1822" s="9" t="s">
        <v>23</v>
      </c>
      <c r="C1822" s="9" t="s">
        <v>81</v>
      </c>
      <c r="D1822" s="8"/>
      <c r="E1822" s="9" t="s">
        <v>8141</v>
      </c>
      <c r="F1822" s="9" t="s">
        <v>64</v>
      </c>
      <c r="G1822" s="9" t="s">
        <v>15</v>
      </c>
      <c r="H1822" s="9" t="s">
        <v>8142</v>
      </c>
    </row>
    <row r="1823" ht="30.0" customHeight="1">
      <c r="A1823" s="9" t="s">
        <v>8143</v>
      </c>
      <c r="B1823" s="9" t="s">
        <v>8144</v>
      </c>
      <c r="C1823" s="9" t="s">
        <v>8145</v>
      </c>
      <c r="D1823" s="9" t="s">
        <v>8146</v>
      </c>
      <c r="E1823" s="9" t="s">
        <v>8147</v>
      </c>
      <c r="F1823" s="9" t="s">
        <v>52</v>
      </c>
      <c r="G1823" s="9" t="s">
        <v>15</v>
      </c>
      <c r="H1823" s="9" t="s">
        <v>8148</v>
      </c>
    </row>
    <row r="1824" ht="30.0" customHeight="1">
      <c r="A1824" s="20" t="s">
        <v>8149</v>
      </c>
      <c r="B1824" s="20" t="s">
        <v>8150</v>
      </c>
      <c r="C1824" s="20" t="s">
        <v>62</v>
      </c>
      <c r="D1824" s="20" t="s">
        <v>8151</v>
      </c>
      <c r="E1824" s="20" t="s">
        <v>8152</v>
      </c>
      <c r="F1824" s="20" t="s">
        <v>556</v>
      </c>
      <c r="G1824" s="20" t="s">
        <v>15</v>
      </c>
      <c r="H1824" s="12" t="s">
        <v>8153</v>
      </c>
    </row>
    <row r="1825" ht="30.0" customHeight="1">
      <c r="A1825" s="8" t="s">
        <v>8149</v>
      </c>
      <c r="B1825" s="8" t="s">
        <v>903</v>
      </c>
      <c r="C1825" s="8" t="s">
        <v>62</v>
      </c>
      <c r="D1825" s="8"/>
      <c r="E1825" s="8" t="s">
        <v>1654</v>
      </c>
      <c r="F1825" s="8" t="s">
        <v>1225</v>
      </c>
      <c r="G1825" s="8" t="s">
        <v>176</v>
      </c>
      <c r="H1825" s="8" t="s">
        <v>8154</v>
      </c>
    </row>
    <row r="1826" ht="30.0" customHeight="1">
      <c r="A1826" s="8" t="s">
        <v>8149</v>
      </c>
      <c r="B1826" s="8" t="s">
        <v>8155</v>
      </c>
      <c r="C1826" s="8" t="s">
        <v>8156</v>
      </c>
      <c r="D1826" s="8" t="s">
        <v>8157</v>
      </c>
      <c r="E1826" s="8" t="s">
        <v>13</v>
      </c>
      <c r="F1826" s="8" t="s">
        <v>14</v>
      </c>
      <c r="G1826" s="8" t="s">
        <v>15</v>
      </c>
      <c r="H1826" s="8" t="s">
        <v>8158</v>
      </c>
    </row>
    <row r="1827" ht="30.0" customHeight="1">
      <c r="A1827" s="9" t="s">
        <v>8149</v>
      </c>
      <c r="B1827" s="9" t="s">
        <v>23</v>
      </c>
      <c r="C1827" s="9" t="s">
        <v>8159</v>
      </c>
      <c r="D1827" s="9" t="s">
        <v>8160</v>
      </c>
      <c r="E1827" s="9" t="s">
        <v>545</v>
      </c>
      <c r="F1827" s="9" t="s">
        <v>58</v>
      </c>
      <c r="G1827" s="9" t="s">
        <v>15</v>
      </c>
      <c r="H1827" s="9" t="s">
        <v>8161</v>
      </c>
    </row>
    <row r="1828" ht="30.0" customHeight="1">
      <c r="A1828" s="9" t="s">
        <v>8149</v>
      </c>
      <c r="B1828" s="9" t="s">
        <v>23</v>
      </c>
      <c r="C1828" s="9" t="s">
        <v>8162</v>
      </c>
      <c r="D1828" s="8"/>
      <c r="E1828" s="9" t="s">
        <v>8163</v>
      </c>
      <c r="F1828" s="8"/>
      <c r="G1828" s="9" t="s">
        <v>8164</v>
      </c>
      <c r="H1828" s="9" t="s">
        <v>8165</v>
      </c>
    </row>
    <row r="1829" ht="30.0" customHeight="1">
      <c r="A1829" s="9" t="s">
        <v>8149</v>
      </c>
      <c r="B1829" s="9" t="s">
        <v>8166</v>
      </c>
      <c r="C1829" s="9" t="s">
        <v>8167</v>
      </c>
      <c r="D1829" s="9" t="s">
        <v>8168</v>
      </c>
      <c r="E1829" s="9" t="s">
        <v>8169</v>
      </c>
      <c r="F1829" s="9" t="s">
        <v>189</v>
      </c>
      <c r="G1829" s="9" t="s">
        <v>15</v>
      </c>
      <c r="H1829" s="9" t="s">
        <v>8170</v>
      </c>
    </row>
    <row r="1830" ht="30.0" customHeight="1">
      <c r="A1830" s="9" t="s">
        <v>1017</v>
      </c>
      <c r="B1830" s="9" t="s">
        <v>8171</v>
      </c>
      <c r="C1830" s="9" t="s">
        <v>8172</v>
      </c>
      <c r="D1830" s="9" t="s">
        <v>8173</v>
      </c>
      <c r="E1830" s="9" t="s">
        <v>8174</v>
      </c>
      <c r="F1830" s="9" t="s">
        <v>965</v>
      </c>
      <c r="G1830" s="9" t="s">
        <v>167</v>
      </c>
      <c r="H1830" s="9" t="s">
        <v>8175</v>
      </c>
    </row>
    <row r="1831" ht="30.0" customHeight="1">
      <c r="A1831" s="9" t="s">
        <v>8176</v>
      </c>
      <c r="B1831" s="9" t="s">
        <v>23</v>
      </c>
      <c r="C1831" s="9" t="s">
        <v>8177</v>
      </c>
      <c r="D1831" s="9" t="s">
        <v>8178</v>
      </c>
      <c r="E1831" s="9" t="s">
        <v>4864</v>
      </c>
      <c r="F1831" s="9" t="s">
        <v>310</v>
      </c>
      <c r="G1831" s="9" t="s">
        <v>15</v>
      </c>
      <c r="H1831" s="9" t="s">
        <v>8179</v>
      </c>
    </row>
    <row r="1832" ht="30.0" customHeight="1">
      <c r="A1832" s="9" t="s">
        <v>8180</v>
      </c>
      <c r="B1832" s="9" t="s">
        <v>8181</v>
      </c>
      <c r="C1832" s="9" t="s">
        <v>8182</v>
      </c>
      <c r="D1832" s="9" t="s">
        <v>8183</v>
      </c>
      <c r="E1832" s="9" t="s">
        <v>602</v>
      </c>
      <c r="F1832" s="8"/>
      <c r="G1832" s="9" t="s">
        <v>34</v>
      </c>
      <c r="H1832" s="9" t="s">
        <v>8184</v>
      </c>
    </row>
    <row r="1833" ht="30.0" customHeight="1">
      <c r="A1833" s="9" t="s">
        <v>8185</v>
      </c>
      <c r="B1833" s="9" t="s">
        <v>23</v>
      </c>
      <c r="C1833" s="9" t="s">
        <v>8186</v>
      </c>
      <c r="D1833" s="8"/>
      <c r="E1833" s="9" t="s">
        <v>918</v>
      </c>
      <c r="F1833" s="9" t="s">
        <v>619</v>
      </c>
      <c r="G1833" s="9" t="s">
        <v>15</v>
      </c>
      <c r="H1833" s="9" t="s">
        <v>8187</v>
      </c>
    </row>
    <row r="1834" ht="30.0" customHeight="1">
      <c r="A1834" s="8" t="s">
        <v>8188</v>
      </c>
      <c r="B1834" s="8" t="s">
        <v>8189</v>
      </c>
      <c r="C1834" s="8" t="s">
        <v>8190</v>
      </c>
      <c r="D1834" s="8"/>
      <c r="E1834" s="8" t="s">
        <v>8191</v>
      </c>
      <c r="F1834" s="8"/>
      <c r="G1834" s="8" t="s">
        <v>125</v>
      </c>
      <c r="H1834" s="8" t="s">
        <v>8192</v>
      </c>
    </row>
    <row r="1835" ht="30.0" customHeight="1">
      <c r="A1835" s="9" t="s">
        <v>8193</v>
      </c>
      <c r="B1835" s="9" t="s">
        <v>4271</v>
      </c>
      <c r="C1835" s="9" t="s">
        <v>8194</v>
      </c>
      <c r="D1835" s="9" t="s">
        <v>8195</v>
      </c>
      <c r="E1835" s="9" t="s">
        <v>8196</v>
      </c>
      <c r="F1835" s="9" t="s">
        <v>139</v>
      </c>
      <c r="G1835" s="9" t="s">
        <v>15</v>
      </c>
      <c r="H1835" s="9" t="s">
        <v>8197</v>
      </c>
    </row>
    <row r="1836" ht="30.0" customHeight="1">
      <c r="A1836" s="8" t="s">
        <v>8198</v>
      </c>
      <c r="B1836" s="8" t="s">
        <v>8199</v>
      </c>
      <c r="C1836" s="8" t="s">
        <v>8200</v>
      </c>
      <c r="D1836" s="8"/>
      <c r="E1836" s="8" t="s">
        <v>243</v>
      </c>
      <c r="F1836" s="8"/>
      <c r="G1836" s="8" t="s">
        <v>231</v>
      </c>
      <c r="H1836" s="8" t="s">
        <v>8201</v>
      </c>
    </row>
    <row r="1837" ht="30.0" customHeight="1">
      <c r="A1837" s="9" t="s">
        <v>8202</v>
      </c>
      <c r="B1837" s="9" t="s">
        <v>8203</v>
      </c>
      <c r="C1837" s="9" t="s">
        <v>8204</v>
      </c>
      <c r="D1837" s="8"/>
      <c r="E1837" s="9" t="s">
        <v>1974</v>
      </c>
      <c r="F1837" s="8"/>
      <c r="G1837" s="9" t="s">
        <v>231</v>
      </c>
      <c r="H1837" s="9" t="s">
        <v>8205</v>
      </c>
    </row>
    <row r="1838" ht="30.0" customHeight="1">
      <c r="A1838" s="8" t="s">
        <v>8206</v>
      </c>
      <c r="B1838" s="8" t="s">
        <v>8207</v>
      </c>
      <c r="C1838" s="8" t="s">
        <v>8208</v>
      </c>
      <c r="D1838" s="8" t="s">
        <v>8209</v>
      </c>
      <c r="E1838" s="8" t="s">
        <v>8210</v>
      </c>
      <c r="F1838" s="8" t="s">
        <v>839</v>
      </c>
      <c r="G1838" s="8" t="s">
        <v>840</v>
      </c>
      <c r="H1838" s="8" t="s">
        <v>8211</v>
      </c>
    </row>
    <row r="1839" ht="30.0" customHeight="1">
      <c r="A1839" s="9" t="s">
        <v>8212</v>
      </c>
      <c r="B1839" s="9" t="s">
        <v>8213</v>
      </c>
      <c r="C1839" s="9" t="s">
        <v>8214</v>
      </c>
      <c r="D1839" s="9" t="s">
        <v>8215</v>
      </c>
      <c r="E1839" s="9" t="s">
        <v>3747</v>
      </c>
      <c r="F1839" s="8"/>
      <c r="G1839" s="9" t="s">
        <v>1207</v>
      </c>
      <c r="H1839" s="9" t="s">
        <v>8216</v>
      </c>
    </row>
    <row r="1840" ht="30.0" customHeight="1">
      <c r="A1840" s="9" t="s">
        <v>8217</v>
      </c>
      <c r="B1840" s="9" t="s">
        <v>1409</v>
      </c>
      <c r="C1840" s="9" t="s">
        <v>81</v>
      </c>
      <c r="D1840" s="8"/>
      <c r="E1840" s="9" t="s">
        <v>1411</v>
      </c>
      <c r="F1840" s="8"/>
      <c r="G1840" s="9" t="s">
        <v>1207</v>
      </c>
      <c r="H1840" s="9" t="s">
        <v>8218</v>
      </c>
    </row>
    <row r="1841" ht="30.0" customHeight="1">
      <c r="A1841" s="9" t="s">
        <v>8219</v>
      </c>
      <c r="B1841" s="9" t="s">
        <v>8220</v>
      </c>
      <c r="C1841" s="9" t="s">
        <v>8221</v>
      </c>
      <c r="D1841" s="9" t="s">
        <v>8222</v>
      </c>
      <c r="E1841" s="8"/>
      <c r="F1841" s="9" t="s">
        <v>3923</v>
      </c>
      <c r="G1841" s="9" t="s">
        <v>1207</v>
      </c>
      <c r="H1841" s="9" t="s">
        <v>8223</v>
      </c>
    </row>
    <row r="1842" ht="30.0" customHeight="1">
      <c r="A1842" s="8" t="s">
        <v>4473</v>
      </c>
      <c r="B1842" s="8" t="s">
        <v>5335</v>
      </c>
      <c r="C1842" s="8" t="s">
        <v>81</v>
      </c>
      <c r="D1842" s="8"/>
      <c r="E1842" s="8" t="s">
        <v>8224</v>
      </c>
      <c r="F1842" s="8" t="s">
        <v>8225</v>
      </c>
      <c r="G1842" s="8" t="s">
        <v>15</v>
      </c>
      <c r="H1842" s="8" t="s">
        <v>8226</v>
      </c>
    </row>
    <row r="1843" ht="30.0" customHeight="1">
      <c r="A1843" s="8" t="s">
        <v>8227</v>
      </c>
      <c r="B1843" s="8" t="s">
        <v>23</v>
      </c>
      <c r="C1843" s="8" t="s">
        <v>8228</v>
      </c>
      <c r="D1843" s="8" t="s">
        <v>8229</v>
      </c>
      <c r="E1843" s="8" t="s">
        <v>8230</v>
      </c>
      <c r="F1843" s="8"/>
      <c r="G1843" s="8" t="s">
        <v>1386</v>
      </c>
      <c r="H1843" s="8" t="s">
        <v>8231</v>
      </c>
    </row>
    <row r="1844" ht="30.0" customHeight="1">
      <c r="A1844" s="9" t="s">
        <v>8232</v>
      </c>
      <c r="B1844" s="9" t="s">
        <v>8233</v>
      </c>
      <c r="C1844" s="9" t="s">
        <v>81</v>
      </c>
      <c r="D1844" s="9" t="s">
        <v>8234</v>
      </c>
      <c r="E1844" s="9" t="s">
        <v>8235</v>
      </c>
      <c r="F1844" s="8"/>
      <c r="G1844" s="9" t="s">
        <v>265</v>
      </c>
      <c r="H1844" s="9" t="s">
        <v>8236</v>
      </c>
    </row>
    <row r="1845" ht="30.0" customHeight="1">
      <c r="A1845" s="9" t="s">
        <v>8237</v>
      </c>
      <c r="B1845" s="9" t="s">
        <v>8238</v>
      </c>
      <c r="C1845" s="9" t="s">
        <v>8239</v>
      </c>
      <c r="D1845" s="9" t="s">
        <v>8240</v>
      </c>
      <c r="E1845" s="9" t="s">
        <v>8018</v>
      </c>
      <c r="F1845" s="8"/>
      <c r="G1845" s="9" t="s">
        <v>231</v>
      </c>
      <c r="H1845" s="9" t="s">
        <v>8241</v>
      </c>
    </row>
    <row r="1846" ht="30.0" customHeight="1">
      <c r="A1846" s="8" t="s">
        <v>8242</v>
      </c>
      <c r="B1846" s="8" t="s">
        <v>8243</v>
      </c>
      <c r="C1846" s="8" t="s">
        <v>62</v>
      </c>
      <c r="D1846" s="8"/>
      <c r="E1846" s="8" t="s">
        <v>8244</v>
      </c>
      <c r="F1846" s="8"/>
      <c r="G1846" s="8" t="s">
        <v>211</v>
      </c>
      <c r="H1846" s="8" t="s">
        <v>8245</v>
      </c>
    </row>
    <row r="1847" ht="30.0" customHeight="1">
      <c r="A1847" s="8" t="s">
        <v>8246</v>
      </c>
      <c r="B1847" s="8" t="s">
        <v>8247</v>
      </c>
      <c r="C1847" s="8" t="s">
        <v>8248</v>
      </c>
      <c r="D1847" s="8"/>
      <c r="E1847" s="8" t="s">
        <v>8249</v>
      </c>
      <c r="F1847" s="8" t="s">
        <v>89</v>
      </c>
      <c r="G1847" s="8" t="s">
        <v>15</v>
      </c>
      <c r="H1847" s="8" t="s">
        <v>8250</v>
      </c>
    </row>
    <row r="1848" ht="30.0" customHeight="1">
      <c r="A1848" s="8" t="s">
        <v>8251</v>
      </c>
      <c r="B1848" s="8" t="s">
        <v>8252</v>
      </c>
      <c r="C1848" s="8" t="s">
        <v>62</v>
      </c>
      <c r="D1848" s="8" t="s">
        <v>8253</v>
      </c>
      <c r="E1848" s="8" t="s">
        <v>8254</v>
      </c>
      <c r="F1848" s="8" t="s">
        <v>89</v>
      </c>
      <c r="G1848" s="8" t="s">
        <v>15</v>
      </c>
      <c r="H1848" s="8" t="s">
        <v>8255</v>
      </c>
    </row>
    <row r="1849" ht="30.0" customHeight="1">
      <c r="A1849" s="9" t="s">
        <v>8251</v>
      </c>
      <c r="B1849" s="9" t="s">
        <v>23</v>
      </c>
      <c r="C1849" s="9" t="s">
        <v>8256</v>
      </c>
      <c r="D1849" s="9" t="s">
        <v>8257</v>
      </c>
      <c r="E1849" s="9" t="s">
        <v>928</v>
      </c>
      <c r="F1849" s="9" t="s">
        <v>14</v>
      </c>
      <c r="G1849" s="9" t="s">
        <v>15</v>
      </c>
      <c r="H1849" s="9" t="s">
        <v>8258</v>
      </c>
    </row>
    <row r="1850" ht="30.0" customHeight="1">
      <c r="A1850" s="9" t="s">
        <v>8251</v>
      </c>
      <c r="B1850" s="9" t="s">
        <v>8259</v>
      </c>
      <c r="C1850" s="9" t="s">
        <v>8260</v>
      </c>
      <c r="D1850" s="9" t="s">
        <v>8261</v>
      </c>
      <c r="E1850" s="9" t="s">
        <v>6538</v>
      </c>
      <c r="F1850" s="8"/>
      <c r="G1850" s="9" t="s">
        <v>34</v>
      </c>
      <c r="H1850" s="9" t="s">
        <v>8262</v>
      </c>
    </row>
    <row r="1851" ht="30.0" customHeight="1">
      <c r="A1851" s="8" t="s">
        <v>8263</v>
      </c>
      <c r="B1851" s="8" t="s">
        <v>8264</v>
      </c>
      <c r="C1851" s="8" t="s">
        <v>8265</v>
      </c>
      <c r="D1851" s="8"/>
      <c r="E1851" s="8" t="s">
        <v>8266</v>
      </c>
      <c r="F1851" s="8" t="s">
        <v>52</v>
      </c>
      <c r="G1851" s="8" t="s">
        <v>15</v>
      </c>
      <c r="H1851" s="8" t="s">
        <v>8267</v>
      </c>
    </row>
    <row r="1852" ht="30.0" customHeight="1">
      <c r="A1852" s="8" t="s">
        <v>8268</v>
      </c>
      <c r="B1852" s="8" t="s">
        <v>1991</v>
      </c>
      <c r="C1852" s="8" t="s">
        <v>8269</v>
      </c>
      <c r="D1852" s="8" t="s">
        <v>8270</v>
      </c>
      <c r="E1852" s="8" t="s">
        <v>8271</v>
      </c>
      <c r="F1852" s="8" t="s">
        <v>89</v>
      </c>
      <c r="G1852" s="8" t="s">
        <v>15</v>
      </c>
      <c r="H1852" s="8" t="s">
        <v>8272</v>
      </c>
    </row>
    <row r="1853" ht="30.0" customHeight="1">
      <c r="A1853" s="8" t="s">
        <v>8273</v>
      </c>
      <c r="B1853" s="8" t="s">
        <v>8274</v>
      </c>
      <c r="C1853" s="8" t="s">
        <v>8275</v>
      </c>
      <c r="D1853" s="8" t="s">
        <v>8276</v>
      </c>
      <c r="E1853" s="8" t="s">
        <v>946</v>
      </c>
      <c r="F1853" s="8"/>
      <c r="G1853" s="8" t="s">
        <v>947</v>
      </c>
      <c r="H1853" s="8" t="s">
        <v>8277</v>
      </c>
    </row>
    <row r="1854" ht="30.0" customHeight="1">
      <c r="A1854" s="9" t="s">
        <v>8278</v>
      </c>
      <c r="B1854" s="9" t="s">
        <v>23</v>
      </c>
      <c r="C1854" s="9" t="s">
        <v>8279</v>
      </c>
      <c r="D1854" s="9" t="s">
        <v>8280</v>
      </c>
      <c r="E1854" s="9" t="s">
        <v>8281</v>
      </c>
      <c r="F1854" s="8"/>
      <c r="G1854" s="9" t="s">
        <v>84</v>
      </c>
      <c r="H1854" s="9" t="s">
        <v>8282</v>
      </c>
    </row>
    <row r="1855" ht="30.0" customHeight="1">
      <c r="A1855" s="8" t="s">
        <v>8283</v>
      </c>
      <c r="B1855" s="8" t="s">
        <v>23</v>
      </c>
      <c r="C1855" s="8" t="s">
        <v>8284</v>
      </c>
      <c r="D1855" s="8" t="s">
        <v>8285</v>
      </c>
      <c r="E1855" s="8" t="s">
        <v>8286</v>
      </c>
      <c r="F1855" s="8"/>
      <c r="G1855" s="8" t="s">
        <v>1864</v>
      </c>
      <c r="H1855" s="8" t="s">
        <v>8287</v>
      </c>
    </row>
    <row r="1856" ht="30.0" customHeight="1">
      <c r="A1856" s="8" t="s">
        <v>8288</v>
      </c>
      <c r="B1856" s="8" t="s">
        <v>8289</v>
      </c>
      <c r="C1856" s="8"/>
      <c r="D1856" s="8" t="s">
        <v>8290</v>
      </c>
      <c r="E1856" s="8" t="s">
        <v>8291</v>
      </c>
      <c r="F1856" s="8"/>
      <c r="G1856" s="8" t="s">
        <v>8292</v>
      </c>
      <c r="H1856" s="8" t="s">
        <v>8293</v>
      </c>
    </row>
    <row r="1857" ht="30.0" customHeight="1">
      <c r="A1857" s="9" t="s">
        <v>8294</v>
      </c>
      <c r="B1857" s="9" t="s">
        <v>8295</v>
      </c>
      <c r="C1857" s="9" t="s">
        <v>8296</v>
      </c>
      <c r="D1857" s="9" t="s">
        <v>8297</v>
      </c>
      <c r="E1857" s="9" t="s">
        <v>1385</v>
      </c>
      <c r="F1857" s="8"/>
      <c r="G1857" s="9" t="s">
        <v>1386</v>
      </c>
      <c r="H1857" s="9" t="s">
        <v>8298</v>
      </c>
    </row>
    <row r="1858" ht="30.0" customHeight="1">
      <c r="A1858" s="8" t="s">
        <v>8299</v>
      </c>
      <c r="B1858" s="8" t="s">
        <v>8300</v>
      </c>
      <c r="C1858" s="8" t="s">
        <v>8301</v>
      </c>
      <c r="D1858" s="8"/>
      <c r="E1858" s="8" t="s">
        <v>4661</v>
      </c>
      <c r="F1858" s="8"/>
      <c r="G1858" s="8" t="s">
        <v>513</v>
      </c>
      <c r="H1858" s="8" t="s">
        <v>8302</v>
      </c>
    </row>
    <row r="1859" ht="30.0" customHeight="1">
      <c r="A1859" s="9" t="s">
        <v>8303</v>
      </c>
      <c r="B1859" s="9" t="s">
        <v>8304</v>
      </c>
      <c r="C1859" s="9" t="s">
        <v>81</v>
      </c>
      <c r="D1859" s="9" t="s">
        <v>8305</v>
      </c>
      <c r="E1859" s="9" t="s">
        <v>8306</v>
      </c>
      <c r="F1859" s="9" t="s">
        <v>8307</v>
      </c>
      <c r="G1859" s="9" t="s">
        <v>231</v>
      </c>
      <c r="H1859" s="9" t="s">
        <v>8308</v>
      </c>
    </row>
    <row r="1860" ht="30.0" customHeight="1">
      <c r="A1860" s="9" t="s">
        <v>8309</v>
      </c>
      <c r="B1860" s="9" t="s">
        <v>8310</v>
      </c>
      <c r="C1860" s="9" t="s">
        <v>1861</v>
      </c>
      <c r="D1860" s="9" t="s">
        <v>1862</v>
      </c>
      <c r="E1860" s="9" t="s">
        <v>1863</v>
      </c>
      <c r="F1860" s="8"/>
      <c r="G1860" s="9" t="s">
        <v>1864</v>
      </c>
      <c r="H1860" s="9" t="s">
        <v>8311</v>
      </c>
    </row>
    <row r="1861" ht="30.0" customHeight="1">
      <c r="A1861" s="8" t="s">
        <v>8312</v>
      </c>
      <c r="B1861" s="8" t="s">
        <v>8313</v>
      </c>
      <c r="C1861" s="8" t="s">
        <v>62</v>
      </c>
      <c r="D1861" s="8"/>
      <c r="E1861" s="8" t="s">
        <v>1147</v>
      </c>
      <c r="F1861" s="8" t="s">
        <v>524</v>
      </c>
      <c r="G1861" s="8" t="s">
        <v>15</v>
      </c>
      <c r="H1861" s="8" t="s">
        <v>8314</v>
      </c>
    </row>
  </sheetData>
  <mergeCells count="3">
    <mergeCell ref="A1:H1"/>
    <mergeCell ref="A2:H2"/>
    <mergeCell ref="A3:H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